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scottishmarineinstitute-my.sharepoint.com/personal/sa02rs_sams_ac_uk/Documents/P DRIVE FILES/CCAP Websites/2018-19 Ecommerce/CCAP Strain Lists/"/>
    </mc:Choice>
  </mc:AlternateContent>
  <xr:revisionPtr revIDLastSave="0" documentId="8_{DB09488C-28C2-4987-BFF3-BE8D17949F3D}" xr6:coauthVersionLast="47" xr6:coauthVersionMax="47" xr10:uidLastSave="{00000000-0000-0000-0000-000000000000}"/>
  <bookViews>
    <workbookView xWindow="-120" yWindow="-120" windowWidth="29040" windowHeight="15720" xr2:uid="{00000000-000D-0000-FFFF-FFFF00000000}"/>
  </bookViews>
  <sheets>
    <sheet name="tblCatalogue" sheetId="1" r:id="rId1"/>
  </sheets>
  <definedNames>
    <definedName name="tblCatalogue">tblCatalogue!$A$1:$AB$3190</definedName>
  </definedNames>
  <calcPr calcId="125725"/>
</workbook>
</file>

<file path=xl/sharedStrings.xml><?xml version="1.0" encoding="utf-8"?>
<sst xmlns="http://schemas.openxmlformats.org/spreadsheetml/2006/main" count="49085" uniqueCount="14181">
  <si>
    <t>Strain_No</t>
  </si>
  <si>
    <t>Genus_No</t>
  </si>
  <si>
    <t>Species_No</t>
  </si>
  <si>
    <t>Species_No_Letter</t>
  </si>
  <si>
    <t>Strain_Name</t>
  </si>
  <si>
    <t>Isolator</t>
  </si>
  <si>
    <t>Isolation_Year</t>
  </si>
  <si>
    <t>Genus_Auth</t>
  </si>
  <si>
    <t>Genus_Auth_Year</t>
  </si>
  <si>
    <t>Species_Auth</t>
  </si>
  <si>
    <t>Species_Auth_Year</t>
  </si>
  <si>
    <t>SVF_Auth</t>
  </si>
  <si>
    <t>SVF_Auth_Year</t>
  </si>
  <si>
    <t>First_Medium</t>
  </si>
  <si>
    <t>Orig_Desig</t>
  </si>
  <si>
    <t>Equiv_Strains</t>
  </si>
  <si>
    <t>Other_Desigs</t>
  </si>
  <si>
    <t>Type_Culture</t>
  </si>
  <si>
    <t>Extra_Info_1</t>
  </si>
  <si>
    <t>Pathogen</t>
  </si>
  <si>
    <t>Environment</t>
  </si>
  <si>
    <t>Geog_Location</t>
  </si>
  <si>
    <t>Country</t>
  </si>
  <si>
    <t>Climatic_Zone</t>
  </si>
  <si>
    <t>Group</t>
  </si>
  <si>
    <t>Taxonomy</t>
  </si>
  <si>
    <t>NP_Applies</t>
  </si>
  <si>
    <t>NP_Applies_Note</t>
  </si>
  <si>
    <t>1501/9</t>
  </si>
  <si>
    <t>Acanthamoeba astronyxis</t>
  </si>
  <si>
    <t>Page</t>
  </si>
  <si>
    <t>1964</t>
  </si>
  <si>
    <t>(Ray &amp; Hayes) Page</t>
  </si>
  <si>
    <t>1967</t>
  </si>
  <si>
    <t>POSSIBLE PATHOGEN</t>
  </si>
  <si>
    <t>Freshwater</t>
  </si>
  <si>
    <t>pond, Madison, Wisconsin</t>
  </si>
  <si>
    <t>USA</t>
  </si>
  <si>
    <t>Protozoa</t>
  </si>
  <si>
    <t>Amoebozoa, Discosea</t>
  </si>
  <si>
    <t>N</t>
  </si>
  <si>
    <t>Collected pre Nagoya Protocol. No known Nagoya Protocol restrictions for this strain.</t>
  </si>
  <si>
    <t>1534/1</t>
  </si>
  <si>
    <t>Ray</t>
  </si>
  <si>
    <t>1944</t>
  </si>
  <si>
    <t>TYPE CULTURE</t>
  </si>
  <si>
    <t>1501/1A</t>
  </si>
  <si>
    <t>A</t>
  </si>
  <si>
    <t>Acanthamoeba castellanii "Neff Strain"</t>
  </si>
  <si>
    <t>Neff</t>
  </si>
  <si>
    <t>1957</t>
  </si>
  <si>
    <t>(Douglas) Volkonsky</t>
  </si>
  <si>
    <t>1931</t>
  </si>
  <si>
    <t>Soil</t>
  </si>
  <si>
    <t>Pacific Grove, California</t>
  </si>
  <si>
    <t>1501/1B</t>
  </si>
  <si>
    <t>B</t>
  </si>
  <si>
    <t>1501/10</t>
  </si>
  <si>
    <t>Acanthamoeba castellanii</t>
  </si>
  <si>
    <t>Castellani</t>
  </si>
  <si>
    <t>1930</t>
  </si>
  <si>
    <t>UK</t>
  </si>
  <si>
    <t>1534/2</t>
  </si>
  <si>
    <t>Lewin</t>
  </si>
  <si>
    <t>1951</t>
  </si>
  <si>
    <t>greenhouse tank, Yale</t>
  </si>
  <si>
    <t>1534/3</t>
  </si>
  <si>
    <t>Singh</t>
  </si>
  <si>
    <t>1952</t>
  </si>
  <si>
    <t>England, UK</t>
  </si>
  <si>
    <t>Temperate</t>
  </si>
  <si>
    <t>1501/5</t>
  </si>
  <si>
    <t>Acanthamoeba comandoni</t>
  </si>
  <si>
    <t>Comandon</t>
  </si>
  <si>
    <t>c 1935</t>
  </si>
  <si>
    <t>Pussard</t>
  </si>
  <si>
    <t>France</t>
  </si>
  <si>
    <t>1501/4</t>
  </si>
  <si>
    <t>Acanthamoeba griffini</t>
  </si>
  <si>
    <t>Griffin</t>
  </si>
  <si>
    <t>1962</t>
  </si>
  <si>
    <t>Sawyer</t>
  </si>
  <si>
    <t>1971</t>
  </si>
  <si>
    <t>adapts readily to freshwater media</t>
  </si>
  <si>
    <t>Marine</t>
  </si>
  <si>
    <t>beach, opposite Pequot Ave, New London, Connecticut, USA</t>
  </si>
  <si>
    <t>1501/2B</t>
  </si>
  <si>
    <t>Acanthamoeba hatchetti</t>
  </si>
  <si>
    <t>Chang</t>
  </si>
  <si>
    <t>1959</t>
  </si>
  <si>
    <t>Sawyer, Visvesvera &amp; Harke</t>
  </si>
  <si>
    <t>1977</t>
  </si>
  <si>
    <t>private well water, nr. Cincinnati, Ohio, USA</t>
  </si>
  <si>
    <t>1501/3C</t>
  </si>
  <si>
    <t>C</t>
  </si>
  <si>
    <t>Acanthamoeba palestinensis</t>
  </si>
  <si>
    <t>(Reich) Page</t>
  </si>
  <si>
    <t>old distilled water carboy, USA</t>
  </si>
  <si>
    <t>1547/1</t>
  </si>
  <si>
    <t>Reich</t>
  </si>
  <si>
    <t>1933</t>
  </si>
  <si>
    <t>Jerusalem, Israel</t>
  </si>
  <si>
    <t>Israel</t>
  </si>
  <si>
    <t>1501/3A</t>
  </si>
  <si>
    <t>Acanthamoeba polyphaga</t>
  </si>
  <si>
    <t>(Puschkarew) Volkonsky</t>
  </si>
  <si>
    <t>clonal culture; cystformer; isolated via plating</t>
  </si>
  <si>
    <t>mill pond, Madison, Wisconsin, USA</t>
  </si>
  <si>
    <t>1501/3B</t>
  </si>
  <si>
    <t>1965</t>
  </si>
  <si>
    <t>isolated by plating, clonal culture, cystformer</t>
  </si>
  <si>
    <t>public lake, Tuskegee, Alabama, USA</t>
  </si>
  <si>
    <t>1501/3G</t>
  </si>
  <si>
    <t>G</t>
  </si>
  <si>
    <t>Jones</t>
  </si>
  <si>
    <t>1974</t>
  </si>
  <si>
    <t>Human</t>
  </si>
  <si>
    <t>Keratoplasty corneal specimen, USA</t>
  </si>
  <si>
    <t>1501/8</t>
  </si>
  <si>
    <t>Bremner</t>
  </si>
  <si>
    <t>pre 1986</t>
  </si>
  <si>
    <t>Plant</t>
  </si>
  <si>
    <t>tomato plant, Swansea, Wales, UK</t>
  </si>
  <si>
    <t>1501/14</t>
  </si>
  <si>
    <t>pond, Madison, Wisconsin, USA</t>
  </si>
  <si>
    <t>1501/15</t>
  </si>
  <si>
    <t>Minnesota, USA</t>
  </si>
  <si>
    <t>1501/16</t>
  </si>
  <si>
    <t>strain has intracellular parasite</t>
  </si>
  <si>
    <t>Wabash River, Attica, Indiana, USA</t>
  </si>
  <si>
    <t>1501/17</t>
  </si>
  <si>
    <t>Madison, Wisconsin, USA</t>
  </si>
  <si>
    <t>1501/18</t>
  </si>
  <si>
    <t>Rowbotham</t>
  </si>
  <si>
    <t>1985</t>
  </si>
  <si>
    <t>cooling tower, Lincoln, England, UK</t>
  </si>
  <si>
    <t>1501/19</t>
  </si>
  <si>
    <t>Acanthamoeba pyriformis</t>
  </si>
  <si>
    <t>Tice</t>
  </si>
  <si>
    <t>2015</t>
  </si>
  <si>
    <t>Spiegel &amp; Shadwick</t>
  </si>
  <si>
    <t>2016</t>
  </si>
  <si>
    <t>dead leaf litter from a deciduous forest, 8.783 deg N, -82.967 deg E; Costa Rica</t>
  </si>
  <si>
    <t>Costa Rica</t>
  </si>
  <si>
    <t>Collected post Nagoya Protocol from a country with no ABS measures at time of access. No known Nagoya Protocol restrictions for this strain.</t>
  </si>
  <si>
    <t>1501/7</t>
  </si>
  <si>
    <t>Acanthamoeba royreba</t>
  </si>
  <si>
    <t>Tyndall</t>
  </si>
  <si>
    <t>Willaert, Stevens &amp; Tyndall</t>
  </si>
  <si>
    <t>1978</t>
  </si>
  <si>
    <t>Unknown</t>
  </si>
  <si>
    <t>BeWo tissue culture, Madison, Wisconsin, USA</t>
  </si>
  <si>
    <t>1501/20</t>
  </si>
  <si>
    <t>Acanthamoeba terricola</t>
  </si>
  <si>
    <t>1960</t>
  </si>
  <si>
    <t>isolation: cultivation on agar plate; identified by morphology and sequencing. Holotype; morphologically almost identical to A. castellanii, differs from A. castellani and other morphological group 2 species by unique sequence types of the nuclear rDNA operon, mitochondrial SSU and LSU rDNA, and cox1 fragment sequence signatures (Corsaro et al. 2024)</t>
  </si>
  <si>
    <t>arable soil, experimental park of French national agronomic institute, Seine-et-Oise, near Paris, France</t>
  </si>
  <si>
    <t>2950/1</t>
  </si>
  <si>
    <t>Acanthocorbis camarensis</t>
  </si>
  <si>
    <t>Gàlvez-Morante</t>
  </si>
  <si>
    <t>2021</t>
  </si>
  <si>
    <t>Hara et al.</t>
  </si>
  <si>
    <t>1996</t>
  </si>
  <si>
    <t>isolation: dilution to extinction; ID by sequence &amp; morphology;</t>
  </si>
  <si>
    <t>Blanes Bay, Mediterranean Sea</t>
  </si>
  <si>
    <t>Spain</t>
  </si>
  <si>
    <t>Opisthokonta, Choanoflagellata (Choanoflagellates), Acanthoecida</t>
  </si>
  <si>
    <t>Spain: any potential user must contact the Spanish Competent National Authority (CNA) prior to our releasing this strain, unless the planned work is purely taxonomic. Contact CCAP for further information.</t>
  </si>
  <si>
    <t>1095/1</t>
  </si>
  <si>
    <t>Y</t>
  </si>
  <si>
    <t>Achnanthes sp.</t>
  </si>
  <si>
    <t>Beveridge</t>
  </si>
  <si>
    <t>scraped from vertical surface of an acrylic rack suspended from pier, University College Marine Biology Station, Millport, Isle of Cumbrae, Scotland</t>
  </si>
  <si>
    <t>Diatom</t>
  </si>
  <si>
    <t>Heterokontophyta/Ochrophyta (heterokont chromophytes), Bacillariophyceae, Achnanthales</t>
  </si>
  <si>
    <t>1095/4</t>
  </si>
  <si>
    <t>From original strain CCAP 1095/1 - treated with antibiotics. May 2017 - DAPI staining shows low bacterial levels.</t>
  </si>
  <si>
    <t>pier at UCMB, Millport, Scotland,</t>
  </si>
  <si>
    <t>2201/1</t>
  </si>
  <si>
    <t>Achoma sp.</t>
  </si>
  <si>
    <t>Archer, Krolikowski, Thomson &amp; Thomas</t>
  </si>
  <si>
    <t>2023</t>
  </si>
  <si>
    <t>collection: Matthew Davey and Andrew Gray; PIs (SAGA project): Matthew Davey, Alison Smith and Peter Convey; Isolation: slope, colony picking on agar, liquid isolation; subcultured every 12 weeks</t>
  </si>
  <si>
    <t>Snow/Ice</t>
  </si>
  <si>
    <t>Lagoon Island, Ryder Bay, Adelaide Island, Antarctic peninsula</t>
  </si>
  <si>
    <t>Antarctica</t>
  </si>
  <si>
    <t>Polar</t>
  </si>
  <si>
    <t>Chlorophyta (green algae), Chlorophyceae</t>
  </si>
  <si>
    <t>Collected post Nagoya Protocol from a region that is out of scope of the regulation (Antarctica)</t>
  </si>
  <si>
    <t>1350/12</t>
  </si>
  <si>
    <t>Acrochaetium catenulatum</t>
  </si>
  <si>
    <t>Kuiper</t>
  </si>
  <si>
    <t>Howe</t>
  </si>
  <si>
    <t>1914</t>
  </si>
  <si>
    <t>Macroalgae</t>
  </si>
  <si>
    <t>Rhodophyta (red algae), Florideophyceae, Acrochaetiales</t>
  </si>
  <si>
    <t>1350/14</t>
  </si>
  <si>
    <t>1981</t>
  </si>
  <si>
    <t>Netherlands</t>
  </si>
  <si>
    <t>1365/7</t>
  </si>
  <si>
    <t>Acrochaetium collopodum</t>
  </si>
  <si>
    <t>(Rosenvinge) Hamel</t>
  </si>
  <si>
    <t>1927</t>
  </si>
  <si>
    <t>Norway</t>
  </si>
  <si>
    <t>1365/3</t>
  </si>
  <si>
    <t>Acrochaetium humile</t>
  </si>
  <si>
    <t>1980</t>
  </si>
  <si>
    <t>(Rosenvinge) Børgesen</t>
  </si>
  <si>
    <t>1915</t>
  </si>
  <si>
    <t>1365/1</t>
  </si>
  <si>
    <t>Acrochaetium reductum</t>
  </si>
  <si>
    <t>1365/4</t>
  </si>
  <si>
    <t>1350/15</t>
  </si>
  <si>
    <t>Acrochaetium secundatum ?</t>
  </si>
  <si>
    <t>Badis</t>
  </si>
  <si>
    <t>(Lyngbye) Nägeli</t>
  </si>
  <si>
    <t>1858</t>
  </si>
  <si>
    <t>200/1</t>
  </si>
  <si>
    <t>Actinastrum hantzschii</t>
  </si>
  <si>
    <t>Krienitz</t>
  </si>
  <si>
    <t>2002</t>
  </si>
  <si>
    <t>Lagerheim</t>
  </si>
  <si>
    <t>1882</t>
  </si>
  <si>
    <t>Nakuru sewage pond, Kenya</t>
  </si>
  <si>
    <t>Kenya</t>
  </si>
  <si>
    <t>Chlorophyta (green algae), Trebouxiophyceae, Chlorellales</t>
  </si>
  <si>
    <t>200/2</t>
  </si>
  <si>
    <t>200/3</t>
  </si>
  <si>
    <t>Wei Luo</t>
  </si>
  <si>
    <t>2003</t>
  </si>
  <si>
    <t>Spitzee, Radeburg, Sachsen, Germany</t>
  </si>
  <si>
    <t>Germany</t>
  </si>
  <si>
    <t>1000/2</t>
  </si>
  <si>
    <t>Actinocyclus actinochilus</t>
  </si>
  <si>
    <t>Coffin</t>
  </si>
  <si>
    <t>2019</t>
  </si>
  <si>
    <t>(Ehrenberg) Simonsen</t>
  </si>
  <si>
    <t>1982</t>
  </si>
  <si>
    <t>isolated by micropipette, identified by rbcL, 18S and morphology;</t>
  </si>
  <si>
    <t>15m open water, RATs site, Ryder Bay</t>
  </si>
  <si>
    <t>Heterokontophyta/Ochrophyta (heterokont chromophytes), Bacillariophyceae, Coscinodiscales</t>
  </si>
  <si>
    <t>276/11</t>
  </si>
  <si>
    <t>Acutodesmus acutiformis</t>
  </si>
  <si>
    <t>Algeus</t>
  </si>
  <si>
    <t>1942</t>
  </si>
  <si>
    <t>(Schröder) Tsarenko &amp; John</t>
  </si>
  <si>
    <t>2011</t>
  </si>
  <si>
    <t>Sweden</t>
  </si>
  <si>
    <t>Chlorophyta (green algae), Chlorophyceae, Sphaeropleales</t>
  </si>
  <si>
    <t>276/12</t>
  </si>
  <si>
    <t>276/35</t>
  </si>
  <si>
    <t>Acutodesmus raciborskii</t>
  </si>
  <si>
    <t>Hegewald</t>
  </si>
  <si>
    <t>(Woloszynska) Tsarenko &amp; John</t>
  </si>
  <si>
    <t>Lake Steinhuder Meer, Germany</t>
  </si>
  <si>
    <t>1300/1</t>
  </si>
  <si>
    <t>Agarum clathratum</t>
  </si>
  <si>
    <t>Peters</t>
  </si>
  <si>
    <t>2009</t>
  </si>
  <si>
    <t>Dumortier</t>
  </si>
  <si>
    <t>1822</t>
  </si>
  <si>
    <t>sublittoral, vicinity of Cape Hatt, northern Baffin Island, Nunavut, Canada</t>
  </si>
  <si>
    <t>Canada</t>
  </si>
  <si>
    <t>Heterokontophyta/Ochrophyta (heterokont chromophytes), Phaeophyceae (brown algae), Laminariales</t>
  </si>
  <si>
    <t>1910/1</t>
  </si>
  <si>
    <t>Agitata tremulans</t>
  </si>
  <si>
    <t>Zölffel</t>
  </si>
  <si>
    <t>site - freshwater, soil and faeces, Dartmoor, England, UK</t>
  </si>
  <si>
    <t>Cercozoa</t>
  </si>
  <si>
    <t>1119/6</t>
  </si>
  <si>
    <t>Alexandrium catenella</t>
  </si>
  <si>
    <t>Adachi</t>
  </si>
  <si>
    <t>1995</t>
  </si>
  <si>
    <t>(Whedon &amp; Kofoid) Balech</t>
  </si>
  <si>
    <t>Hiroshima Bay, Japan</t>
  </si>
  <si>
    <t>Japan</t>
  </si>
  <si>
    <t>Dinoflagellate</t>
  </si>
  <si>
    <t>Dinophyta (= Pyrrhophyta) (dinoflagellates), Dinophyceae, Gonyaulacales</t>
  </si>
  <si>
    <t>1119/9</t>
  </si>
  <si>
    <t>Tylor</t>
  </si>
  <si>
    <t>sediment sample, Belfast Lough, Northern Ireland, UK</t>
  </si>
  <si>
    <t>1119/17</t>
  </si>
  <si>
    <t>Bresnan</t>
  </si>
  <si>
    <t>2004</t>
  </si>
  <si>
    <t>Stonehaven, Scotland, UK</t>
  </si>
  <si>
    <t>1119/15</t>
  </si>
  <si>
    <t>Alexandrium minutum</t>
  </si>
  <si>
    <t>Bolch</t>
  </si>
  <si>
    <t>1999</t>
  </si>
  <si>
    <t>Halim</t>
  </si>
  <si>
    <t>Scapa Flow, Orkney, Scotland, UK</t>
  </si>
  <si>
    <t>1119/48</t>
  </si>
  <si>
    <t>Brown</t>
  </si>
  <si>
    <t>2007</t>
  </si>
  <si>
    <t>isolation: single cell picropipetting</t>
  </si>
  <si>
    <t>Offshore East coast, Scotland, UK</t>
  </si>
  <si>
    <t>1119/49</t>
  </si>
  <si>
    <t>Scapa, Orkney, Scotland, UK</t>
  </si>
  <si>
    <t>1119/50</t>
  </si>
  <si>
    <t>Scapa, Orkney, Scotland</t>
  </si>
  <si>
    <t>1119/53</t>
  </si>
  <si>
    <t>Alexandrium ostenfeldii</t>
  </si>
  <si>
    <t>Brandenburg</t>
  </si>
  <si>
    <t>(Paulsen) Balech &amp; Tangen</t>
  </si>
  <si>
    <t>produces toxins PSP, GYM and SPX; isolated via pipetting of single cells, clonal culture; subculture interval 2-3 weeks; contains bacteria, small nanoflagellates and amoebae; collected and isolated in in Week 31 2016</t>
  </si>
  <si>
    <t>Brackish</t>
  </si>
  <si>
    <t>brackish creek, surface sample 0-0.5m, Ouwerkerkse  Kreek, Oosterschelde, Zeeland</t>
  </si>
  <si>
    <t>1119/54</t>
  </si>
  <si>
    <t>produces toxins PSP, GYM and SPX; isolated via pipetting of single cells, clonal culture; subculture interval 2-3 weeks; contains bacteria, small nanoflagellates and amoebae</t>
  </si>
  <si>
    <t>1119/55</t>
  </si>
  <si>
    <t>produces toxins PSP, GYM and SPX; isolated via pipetting of single cells, clonal culture; subculture interval 2-3 weeks; contains bacteria, small nanoflagellates and amoebae; collected and isolated in Week 35 2016</t>
  </si>
  <si>
    <t>1119/1</t>
  </si>
  <si>
    <t>Alexandrium tamarense</t>
  </si>
  <si>
    <t>Adams</t>
  </si>
  <si>
    <t>(Lebour) Balech</t>
  </si>
  <si>
    <t>St Germans River, Tamar Estuary, Cornwall, England, UK</t>
  </si>
  <si>
    <t>1119/19</t>
  </si>
  <si>
    <t>Campbell</t>
  </si>
  <si>
    <t>2008</t>
  </si>
  <si>
    <t>Port Ellen, Islay, Scotland, UK</t>
  </si>
  <si>
    <t>1119/20</t>
  </si>
  <si>
    <t>isolation: single cell by micropipetting; Group III, non-toxic</t>
  </si>
  <si>
    <t>Loch Maddy, North Uist, Scotland, UK</t>
  </si>
  <si>
    <t>1119/25</t>
  </si>
  <si>
    <t>isolation: single cell by micropipetting; Group I</t>
  </si>
  <si>
    <t>Scalloway, Shetland, Scotland, UK</t>
  </si>
  <si>
    <t>1119/26</t>
  </si>
  <si>
    <t>isolation: single cell by micropipetting</t>
  </si>
  <si>
    <t>1119/27</t>
  </si>
  <si>
    <t>isolation: single cell by micropipetting; Produces PSP Toxins; Name confirmed March 2013 (ASSEMBLE)</t>
  </si>
  <si>
    <t>Loch Ainort, west coast, Scotland, UK</t>
  </si>
  <si>
    <t>1119/29</t>
  </si>
  <si>
    <t>isolation: single cell by micropipetting; Name confirmed March 2013 (ASSEMBLE)</t>
  </si>
  <si>
    <t>1119/30</t>
  </si>
  <si>
    <t>1119/31</t>
  </si>
  <si>
    <t>1119/33</t>
  </si>
  <si>
    <t>isolation: single cell by pipetting; Group III; Name confirmed March 2013 (ASSEMBLE)</t>
  </si>
  <si>
    <t>1119/34</t>
  </si>
  <si>
    <t>isolation: single cell by pipetting; Group III</t>
  </si>
  <si>
    <t>Catfirth Voe, Shetland, Scotland, UK</t>
  </si>
  <si>
    <t>1119/35</t>
  </si>
  <si>
    <t>isolation: single cell by micropipetting; Group III</t>
  </si>
  <si>
    <t>Sandsound Voe, Shetland, Scotland, UK</t>
  </si>
  <si>
    <t>1119/36</t>
  </si>
  <si>
    <t>Sullom Voe, Shetland, Scotland, UK</t>
  </si>
  <si>
    <t>1119/37</t>
  </si>
  <si>
    <t>Whalefirth Voe, Shetland, Scotland, UK</t>
  </si>
  <si>
    <t>1119/38</t>
  </si>
  <si>
    <t>Dury Voe, Shetland, Scotland</t>
  </si>
  <si>
    <t>1119/39</t>
  </si>
  <si>
    <t>Loch Erisort, Lewis, Scotland</t>
  </si>
  <si>
    <t>1119/40</t>
  </si>
  <si>
    <t>isolation: single cell by micropipetting; Group III; Name confirmed March 2013 (ASSEMBLE)</t>
  </si>
  <si>
    <t>Loch Nevis, west coast, Scotland</t>
  </si>
  <si>
    <t>1119/41</t>
  </si>
  <si>
    <t>2006</t>
  </si>
  <si>
    <t>iSolation: single cell by micropipetting; Group III</t>
  </si>
  <si>
    <t>Weisdale Voe, Shetland, Scotland, UK</t>
  </si>
  <si>
    <t>1119/12</t>
  </si>
  <si>
    <t>Alexandrium tamutum</t>
  </si>
  <si>
    <t>Montresor, Beran &amp; John</t>
  </si>
  <si>
    <t>Scapa Flow, Orkney, UK</t>
  </si>
  <si>
    <t>1119/13</t>
  </si>
  <si>
    <t>1119/51</t>
  </si>
  <si>
    <t>Dales Voe, Shetland, Scotland, UK</t>
  </si>
  <si>
    <t>1906/1</t>
  </si>
  <si>
    <t>Allantion tachyploon</t>
  </si>
  <si>
    <t>Sandon</t>
  </si>
  <si>
    <t>1924</t>
  </si>
  <si>
    <t>isolated by serial dilution</t>
  </si>
  <si>
    <t>Wytham Wood, Oxford, England, UK</t>
  </si>
  <si>
    <t>1915/1</t>
  </si>
  <si>
    <t>Allapsa sp.</t>
  </si>
  <si>
    <t>Dumack</t>
  </si>
  <si>
    <t>2018</t>
  </si>
  <si>
    <t>isolation: single cell pipetting; cystformer, bactivorous</t>
  </si>
  <si>
    <t>natural grasslands,</t>
  </si>
  <si>
    <t>1915/2</t>
  </si>
  <si>
    <t>1915/3</t>
  </si>
  <si>
    <t>1915/4</t>
  </si>
  <si>
    <t>1915/5</t>
  </si>
  <si>
    <t>1915/6</t>
  </si>
  <si>
    <t>1915/7</t>
  </si>
  <si>
    <t>1915/8</t>
  </si>
  <si>
    <t>1915/9</t>
  </si>
  <si>
    <t>1915/10</t>
  </si>
  <si>
    <t>1903/3</t>
  </si>
  <si>
    <t>Allas multipora</t>
  </si>
  <si>
    <t>Vickerman</t>
  </si>
  <si>
    <t>2001</t>
  </si>
  <si>
    <t>Scoble &amp; Cavalier-Smith</t>
  </si>
  <si>
    <t>2013</t>
  </si>
  <si>
    <t>molehill, Galicia, Spain</t>
  </si>
  <si>
    <t>Cercozoa, Imbricatea, Thaumatomonadida</t>
  </si>
  <si>
    <t>1903/2</t>
  </si>
  <si>
    <t>Allas oxoniensis</t>
  </si>
  <si>
    <t>Bass</t>
  </si>
  <si>
    <t>Lake at Hinksey Park, Oxford, England, UK</t>
  </si>
  <si>
    <t>2502/7</t>
  </si>
  <si>
    <t>Allovahlkampfia minuta</t>
  </si>
  <si>
    <t>De Obeso Fernandez del Valle</t>
  </si>
  <si>
    <t>2017</t>
  </si>
  <si>
    <t>in prep.</t>
  </si>
  <si>
    <t>isolation: single cell; Forms cysts in aggregates; clonal culture; subculture weekly; morphology: limax but often as broad as long, chaotic production of pseudopods. 13.4 µm long, cysts 6.5 µm diameter. Aggregates by a presumed chemotactic mechanism prior to forming cysts in small mounds.</t>
  </si>
  <si>
    <t>Glenfinnan, Scotland, UK</t>
  </si>
  <si>
    <t>Discoba, Heterolobosea, Schizopyrenida</t>
  </si>
  <si>
    <t>2502/3</t>
  </si>
  <si>
    <t>Allovahlkampfia nederlandiensis</t>
  </si>
  <si>
    <t>Geisen</t>
  </si>
  <si>
    <t>Geisen et al.</t>
  </si>
  <si>
    <t>isolation: soil extraction - enrichment cultivation;</t>
  </si>
  <si>
    <t>pasture, Veluwe, the Netherlands</t>
  </si>
  <si>
    <t>2502/6</t>
  </si>
  <si>
    <t>Allovahlkampfia neotibetiensis</t>
  </si>
  <si>
    <t>high altitude (4149m), Mila East Slope, Tibet</t>
  </si>
  <si>
    <t>Tibet</t>
  </si>
  <si>
    <t>Mountain</t>
  </si>
  <si>
    <t>2502/2</t>
  </si>
  <si>
    <t>Allovahlkampfia parasardiniensis</t>
  </si>
  <si>
    <t>intensively managed grassland, Sardinia</t>
  </si>
  <si>
    <t>Italy</t>
  </si>
  <si>
    <t>2502/5</t>
  </si>
  <si>
    <t>Allovahlkampfia paratibetiensis</t>
  </si>
  <si>
    <t>high altitude (4149m), Mila West Slope, Tibet</t>
  </si>
  <si>
    <t>2502/1</t>
  </si>
  <si>
    <t>Allovahlkampfia sardiniensis</t>
  </si>
  <si>
    <t>intensively managed grassland, Sardinia, Italy</t>
  </si>
  <si>
    <t>2502/4</t>
  </si>
  <si>
    <t>Allovahlkampfia tibetiensis</t>
  </si>
  <si>
    <t>high altitude (5033m), Mila mountaintop, Tibet</t>
  </si>
  <si>
    <t>1503/7</t>
  </si>
  <si>
    <t>Amoeba borokensis</t>
  </si>
  <si>
    <t>Kalinina</t>
  </si>
  <si>
    <t>Kalinina, Afon'kin, Gromov, Khrenbtukova &amp; Page</t>
  </si>
  <si>
    <t>1987</t>
  </si>
  <si>
    <t>images 3-6 by Alexey Smirnov, St. Petersburg University</t>
  </si>
  <si>
    <t>pond, Borok, Russia</t>
  </si>
  <si>
    <t>Russia</t>
  </si>
  <si>
    <t>Amoebozoa, Tubulinea</t>
  </si>
  <si>
    <t>1503/9</t>
  </si>
  <si>
    <t>Amoeba proteus</t>
  </si>
  <si>
    <t>Taylor</t>
  </si>
  <si>
    <t>1948</t>
  </si>
  <si>
    <t>(Pallas) Leidy</t>
  </si>
  <si>
    <t>1878</t>
  </si>
  <si>
    <t>images 1-5 by Alexey Smirnov, St. Petersburg University</t>
  </si>
  <si>
    <t>loch, Scotland, UK</t>
  </si>
  <si>
    <t>1102/1</t>
  </si>
  <si>
    <t>Amphidinium carterae</t>
  </si>
  <si>
    <t>Parke</t>
  </si>
  <si>
    <t>1954</t>
  </si>
  <si>
    <t>Hulburt</t>
  </si>
  <si>
    <t>Brixham Harbour, Devon, England, UK</t>
  </si>
  <si>
    <t>Dinophyta (= Pyrrhophyta) (dinoflagellates), Dinophyceae, Gymnodiniales</t>
  </si>
  <si>
    <t>1102/2</t>
  </si>
  <si>
    <t>Butcher</t>
  </si>
  <si>
    <t>derelict oyster pits, salinity 34.22, Kirby Creek, Hamford Water, Essex, England, UK</t>
  </si>
  <si>
    <t>1102/3</t>
  </si>
  <si>
    <t>ditch, salinity 35.58, The Naze, Hamford Water, Essex, England, UK</t>
  </si>
  <si>
    <t>1102/4</t>
  </si>
  <si>
    <t>1956</t>
  </si>
  <si>
    <t>identified by Sarno and Percopo, SZN, Naples, Italy under EU ASSEMBLE project; Name confirmed March 2013 (ASSEMBLE)</t>
  </si>
  <si>
    <t>salinity 10.34, Kirby Creek, Hamford Water, Essex, England, UK</t>
  </si>
  <si>
    <t>1102/5</t>
  </si>
  <si>
    <t>Scarborough, Yorkshire, England, UK</t>
  </si>
  <si>
    <t>1102/7</t>
  </si>
  <si>
    <t>pre 1987</t>
  </si>
  <si>
    <t>accession form notes "Brought from the Bigelow laboratory"</t>
  </si>
  <si>
    <t>unknown</t>
  </si>
  <si>
    <t>1102/8</t>
  </si>
  <si>
    <t>Archer</t>
  </si>
  <si>
    <t>single cell isolation; extracts and purified compounds have shown antimicrobial and cytotoxic effects, see references tab; produces substantial amounts of the PUFAs EPA+DHA, produces amphidinols; Clonal culture; motile, 20-40 µm.</t>
  </si>
  <si>
    <t>plankton net sample, Inisbofin, Co. Galway</t>
  </si>
  <si>
    <t>Ireland</t>
  </si>
  <si>
    <t>1102/9</t>
  </si>
  <si>
    <t>Jowett</t>
  </si>
  <si>
    <t>1968</t>
  </si>
  <si>
    <t>received from Plymouth Culture Collection, MBA, in 2023.</t>
  </si>
  <si>
    <t>1102/6</t>
  </si>
  <si>
    <t>Amphidinium operculatum</t>
  </si>
  <si>
    <t>pre 1988</t>
  </si>
  <si>
    <t>Claparède &amp; Lachmann</t>
  </si>
  <si>
    <t>1859</t>
  </si>
  <si>
    <t>reinstated from Plymouth Culture Collection in November 2014. Note in 1988 catalogue " Biotin added to medium before autoclaving"</t>
  </si>
  <si>
    <t>1003/4</t>
  </si>
  <si>
    <t>Amphiprora paludosa var. hyalina</t>
  </si>
  <si>
    <t>Medlin</t>
  </si>
  <si>
    <t>1984</t>
  </si>
  <si>
    <t>(Eulenstein ex Grunow in van Heurck) Cleve</t>
  </si>
  <si>
    <t>1894</t>
  </si>
  <si>
    <t>near St Agnes, Cornwall, England, UK</t>
  </si>
  <si>
    <t>Heterokontophyta/Ochrophyta (heterokont chromophytes), Bacillariophyceae, Naviculales</t>
  </si>
  <si>
    <t>1001/3</t>
  </si>
  <si>
    <t>Amphora sp.</t>
  </si>
  <si>
    <t>Andersen</t>
  </si>
  <si>
    <t>Crinan Harbour, near Oban, Scotland, UK</t>
  </si>
  <si>
    <t>Heterokontophyta/Ochrophyta (heterokont chromophytes), Bacillariophyceae, Thalassiophysales</t>
  </si>
  <si>
    <t>1403/7</t>
  </si>
  <si>
    <t>Anabaena ambigua</t>
  </si>
  <si>
    <t>Mitra</t>
  </si>
  <si>
    <t>pre 1971</t>
  </si>
  <si>
    <t>Rao</t>
  </si>
  <si>
    <t>1937</t>
  </si>
  <si>
    <t>filament with differentiated cells (akinete/heterocyst); LC-MS analysis by RGU in 2021 for cylindrospermopsins, microcystins and anatoxins: None Detected.</t>
  </si>
  <si>
    <t>India</t>
  </si>
  <si>
    <t>Cyanobacteria</t>
  </si>
  <si>
    <t>Cyanophyta (blue-green algae / cyanobacteria), Cyanophyceae, Nostocales</t>
  </si>
  <si>
    <t>1403/2A</t>
  </si>
  <si>
    <t>Anabaena cylindrica</t>
  </si>
  <si>
    <t>Chu</t>
  </si>
  <si>
    <t>1939</t>
  </si>
  <si>
    <t>Lemmermann</t>
  </si>
  <si>
    <t>1896</t>
  </si>
  <si>
    <t>filament with differentiated cells (akinete/heterocyst); nitrogen fixer; LC-MS analysis by RGU in 2021 for cylindrospermopsins, microcystins and anatoxins: None Detected.</t>
  </si>
  <si>
    <t>pond, Surrey, England, UK</t>
  </si>
  <si>
    <t>1403/2B</t>
  </si>
  <si>
    <t>Forest</t>
  </si>
  <si>
    <t>filament with differentiated cells (akinete/heterocyst); derived from CCAP 1403/2A after treatment with bromouracil and penicillin;  LC-MS analysis by RGU in 2021 for cylindrospermopsins, microcystins and anatoxins: None Detected.</t>
  </si>
  <si>
    <t>1403/30</t>
  </si>
  <si>
    <t>Jaworski</t>
  </si>
  <si>
    <t>1989</t>
  </si>
  <si>
    <t>Filament with differentiated cells (akinete/heterocyst); LC-MS analysis by RGU in 2021 for cylindrospermopsins, microcystins and anatoxins: None Detected.</t>
  </si>
  <si>
    <t>Eastern Saudi Arabia</t>
  </si>
  <si>
    <t>Saudi Arabia</t>
  </si>
  <si>
    <t>1446/1A</t>
  </si>
  <si>
    <t>Anabaena inaequalis</t>
  </si>
  <si>
    <t>(Kützing) Bornet &amp; Flahault</t>
  </si>
  <si>
    <t>1886</t>
  </si>
  <si>
    <t>Utrecht, Holland, Netherlands</t>
  </si>
  <si>
    <t>1403/4A</t>
  </si>
  <si>
    <t>Anabaena sp.</t>
  </si>
  <si>
    <t>Hekker</t>
  </si>
  <si>
    <t>1950</t>
  </si>
  <si>
    <t>1403/13A</t>
  </si>
  <si>
    <t>Tischer</t>
  </si>
  <si>
    <t>sewage oxidation pond, Mississippi, USA</t>
  </si>
  <si>
    <t>1403/16</t>
  </si>
  <si>
    <t>Wilcox</t>
  </si>
  <si>
    <t>Cambridgeshire, England, UK</t>
  </si>
  <si>
    <t>1446/1C</t>
  </si>
  <si>
    <t>Cyanophyta (blue-green algae / cyanobacteria), Cyanophyceae</t>
  </si>
  <si>
    <t>1453/30</t>
  </si>
  <si>
    <t>Broady</t>
  </si>
  <si>
    <t>Signy Island, South Orkney Islands, Antarctica</t>
  </si>
  <si>
    <t>Collected pre Nagoya Protocol from a region that is out of scope of the regulation (Antarctica)</t>
  </si>
  <si>
    <t>1404/2</t>
  </si>
  <si>
    <t>montana</t>
  </si>
  <si>
    <t>Anacystis montana fo. minor</t>
  </si>
  <si>
    <t>Pringsheim</t>
  </si>
  <si>
    <t>1947</t>
  </si>
  <si>
    <t>(Wille) Drouet &amp; Daily</t>
  </si>
  <si>
    <t>Leven Estuary, Cumbria, England</t>
  </si>
  <si>
    <t>Cyanophyta (blue-green algae / cyanobacteria), Cyanophyceae, Chroococcales</t>
  </si>
  <si>
    <t>1405/3</t>
  </si>
  <si>
    <t>Provasoli</t>
  </si>
  <si>
    <t>Drouet &amp; Daily</t>
  </si>
  <si>
    <t>Unicellular; LC-MS analysis by RGU in 2021 for cylindrospermopsins, microcystins and anatoxins: None Detected.</t>
  </si>
  <si>
    <t>1953/1</t>
  </si>
  <si>
    <t>Ancyromonas kenti</t>
  </si>
  <si>
    <t>Glücksman</t>
  </si>
  <si>
    <t>Glücksman &amp; Cavalier-Smith</t>
  </si>
  <si>
    <t>contains mixed bacteria for food.</t>
  </si>
  <si>
    <t>seawater/beach sediment, Barrow-in-Furness, Cumbria, UK</t>
  </si>
  <si>
    <t>-, -, Ancyromonadida</t>
  </si>
  <si>
    <t>4001/1</t>
  </si>
  <si>
    <t>Anisolpidium ectocarpii</t>
  </si>
  <si>
    <t>Müller</t>
  </si>
  <si>
    <t>Karling</t>
  </si>
  <si>
    <t>1943</t>
  </si>
  <si>
    <t>Quetalmahue, Chile</t>
  </si>
  <si>
    <t>Chile</t>
  </si>
  <si>
    <t>Heterokontophyta/Ochrophyta (heterokont chromophytes), Oomycota, Anisolpidiales</t>
  </si>
  <si>
    <t>4001/2</t>
  </si>
  <si>
    <t>Anisolpidium sp.</t>
  </si>
  <si>
    <t>Perrineau &amp; Müller</t>
  </si>
  <si>
    <t>Easdale, Seil, Argyll, Scotland</t>
  </si>
  <si>
    <t>202/25</t>
  </si>
  <si>
    <t>Ankistrodesmus antarcticus</t>
  </si>
  <si>
    <t>Flint</t>
  </si>
  <si>
    <t>c 1964</t>
  </si>
  <si>
    <t>Kol &amp; Flint</t>
  </si>
  <si>
    <t>Ice, Balleny Island, Antarctica</t>
  </si>
  <si>
    <t>202/22</t>
  </si>
  <si>
    <t>Ankistrodesmus cucumiformis</t>
  </si>
  <si>
    <t>Belcher</t>
  </si>
  <si>
    <t>1961</t>
  </si>
  <si>
    <t>Belcher &amp; Swale</t>
  </si>
  <si>
    <t>Shropshire, England, UK</t>
  </si>
  <si>
    <t>202/20</t>
  </si>
  <si>
    <t>Ankistrodesmus densus</t>
  </si>
  <si>
    <t>Korschikov</t>
  </si>
  <si>
    <t>1953</t>
  </si>
  <si>
    <t>Claife, Cumbria, England, UK</t>
  </si>
  <si>
    <t>202/5C</t>
  </si>
  <si>
    <t>Ankistrodesmus falcatus</t>
  </si>
  <si>
    <t>(Corda) Ralfs</t>
  </si>
  <si>
    <t>1848</t>
  </si>
  <si>
    <t>pond, Botanical Garden, Lund, Sweden</t>
  </si>
  <si>
    <t>202/14A</t>
  </si>
  <si>
    <t>George</t>
  </si>
  <si>
    <t>202/14B</t>
  </si>
  <si>
    <t>Wurtz</t>
  </si>
  <si>
    <t>202/14C</t>
  </si>
  <si>
    <t>Christensen</t>
  </si>
  <si>
    <t>Bornholm, Denmark</t>
  </si>
  <si>
    <t>Denmark</t>
  </si>
  <si>
    <t>202/15B</t>
  </si>
  <si>
    <t>1955</t>
  </si>
  <si>
    <t>202/28</t>
  </si>
  <si>
    <t>Ankistrodesmus fasciculatus</t>
  </si>
  <si>
    <t>(Lundberg) Komárková-Legnerová</t>
  </si>
  <si>
    <t>1969</t>
  </si>
  <si>
    <t>reservoir, Seletar, Singapore</t>
  </si>
  <si>
    <t>Singapore</t>
  </si>
  <si>
    <t>202/7C</t>
  </si>
  <si>
    <t>Ankistrodesmus sp.</t>
  </si>
  <si>
    <t>Norris</t>
  </si>
  <si>
    <t>Berkeley, California, USA</t>
  </si>
  <si>
    <t>202/7D</t>
  </si>
  <si>
    <t>D</t>
  </si>
  <si>
    <t>between Corby and Uppingham, Leicestershire, England, UK</t>
  </si>
  <si>
    <t>202/8A</t>
  </si>
  <si>
    <t>Vischer</t>
  </si>
  <si>
    <t>pre 1947</t>
  </si>
  <si>
    <t>202/8B</t>
  </si>
  <si>
    <t>Cambridge, England, UK</t>
  </si>
  <si>
    <t>202/8C</t>
  </si>
  <si>
    <t>Pirson</t>
  </si>
  <si>
    <t>pre 1952</t>
  </si>
  <si>
    <t>Marburg, Germany</t>
  </si>
  <si>
    <t>202/27</t>
  </si>
  <si>
    <t>Todd</t>
  </si>
  <si>
    <t>pond, Harwood Forest, Northumberland, England, UK</t>
  </si>
  <si>
    <t>1902/1</t>
  </si>
  <si>
    <t>Anoeca atlantica</t>
  </si>
  <si>
    <t>Bratvold</t>
  </si>
  <si>
    <t>pre 2006</t>
  </si>
  <si>
    <t>Cavalier-Smith &amp; Chao</t>
  </si>
  <si>
    <t>2005</t>
  </si>
  <si>
    <t>0.5m depth, Upper Chesapeake Bay, Maryland, USA</t>
  </si>
  <si>
    <t>Bicosoecida</t>
  </si>
  <si>
    <t>1902/2</t>
  </si>
  <si>
    <t>1132/1</t>
  </si>
  <si>
    <t>Ansanella natalensis</t>
  </si>
  <si>
    <t>(Horiguchi &amp; Pienaar) Dawut, Sym &amp; Horiguchi</t>
  </si>
  <si>
    <t>rock pool, Dunstaffnage, Argyll, Scotland, UK</t>
  </si>
  <si>
    <t>Dinophyta (= Pyrrhophyta) (dinoflagellates), Dinophyceae, Suessiales</t>
  </si>
  <si>
    <t>1351/2</t>
  </si>
  <si>
    <t>Antithamnion sp.</t>
  </si>
  <si>
    <t>Ott</t>
  </si>
  <si>
    <t>pre 1976</t>
  </si>
  <si>
    <t>Chesapeake Bay,  Cape Charles, Virginia, USA</t>
  </si>
  <si>
    <t>Rhodophyta (red algae), Florideophyceae, Ceramiales</t>
  </si>
  <si>
    <t>1401/3</t>
  </si>
  <si>
    <t>Aphanizomenon klebahnii</t>
  </si>
  <si>
    <t>1970</t>
  </si>
  <si>
    <t>(Elenkin) Pechar &amp; Kalina ex Komárek &amp; Komárková</t>
  </si>
  <si>
    <t>Queen Elizabeth Reservoir, London, England, UK</t>
  </si>
  <si>
    <t>450/1A</t>
  </si>
  <si>
    <t>Aphanochaete sp.</t>
  </si>
  <si>
    <t>1949</t>
  </si>
  <si>
    <t>England</t>
  </si>
  <si>
    <t>Chlorophyta (green algae), Chlorophyceae, Chaetophorales</t>
  </si>
  <si>
    <t>450/1B</t>
  </si>
  <si>
    <t>Malham Tarn, Yorkshire, England, UK</t>
  </si>
  <si>
    <t>1413/1</t>
  </si>
  <si>
    <t>Aphanothece elabens</t>
  </si>
  <si>
    <t>c 1956</t>
  </si>
  <si>
    <t>(Brébisson ex Meneghini) Elenkin</t>
  </si>
  <si>
    <t>1938</t>
  </si>
  <si>
    <t>brine ponds, nr. San Francisco</t>
  </si>
  <si>
    <t>1396/1</t>
  </si>
  <si>
    <t>Apoglossum ruscifolium</t>
  </si>
  <si>
    <t>von Stosch</t>
  </si>
  <si>
    <t>(Turner) J.Agardh</t>
  </si>
  <si>
    <t>1898</t>
  </si>
  <si>
    <t>Roscoff, France</t>
  </si>
  <si>
    <t>1905/1</t>
  </si>
  <si>
    <t>Apusomonas proboscidea</t>
  </si>
  <si>
    <t>Darbyshire</t>
  </si>
  <si>
    <t>Alexeieff</t>
  </si>
  <si>
    <t>Clonal culture; grows better at 10 deg C than 25 deg C</t>
  </si>
  <si>
    <t>Orkney Islands, Scotland, UK</t>
  </si>
  <si>
    <t>-, -, Apusomonadida</t>
  </si>
  <si>
    <t>1603/1</t>
  </si>
  <si>
    <t>Aristerostoma sp.</t>
  </si>
  <si>
    <t>Marchetti</t>
  </si>
  <si>
    <t>algivorous; Image 1 &amp;copy; Ifremer-Julie Marchetti</t>
  </si>
  <si>
    <t>Ciliates/Ciliophora, Colpodea, Cyrtolophosidida</t>
  </si>
  <si>
    <t>1301/1</t>
  </si>
  <si>
    <t>Arthrocladia villosa</t>
  </si>
  <si>
    <t>Henry</t>
  </si>
  <si>
    <t>(Hudson) Duby</t>
  </si>
  <si>
    <t>1830</t>
  </si>
  <si>
    <t>Topsail Island, North Carolina, USA</t>
  </si>
  <si>
    <t>Heterokontophyta/Ochrophyta (heterokont chromophytes), Phaeophyceae (brown algae), Desmarestiales</t>
  </si>
  <si>
    <t>1301/2</t>
  </si>
  <si>
    <t>dredge 10m depth, vicinity of Station Zoologique, Villefranche-sur-Mer, Meditteranean Sea, France</t>
  </si>
  <si>
    <t>Mediterranean</t>
  </si>
  <si>
    <t>Heterokontophyta, Phaeophyceae (brown algae), Desmarestiales</t>
  </si>
  <si>
    <t>1341/1</t>
  </si>
  <si>
    <t>Asparagopsis taxiformis</t>
  </si>
  <si>
    <t>Kooistra</t>
  </si>
  <si>
    <t>(Delile) Trevisan de Saint-Léon</t>
  </si>
  <si>
    <t>1845</t>
  </si>
  <si>
    <t>shallow, moderately wave affected rock, growing in algal turf, Capo Posillipo, Gulf of Naples, Italy</t>
  </si>
  <si>
    <t>Rhodophyta (red algae), Florideophyceae, Bonnemaisoniales</t>
  </si>
  <si>
    <t>1204/12</t>
  </si>
  <si>
    <t>Astasia hallii</t>
  </si>
  <si>
    <t>1940</t>
  </si>
  <si>
    <t>(Jahn &amp; McKibben) Pringsheim</t>
  </si>
  <si>
    <t>Reading, Berkshire, England, UK</t>
  </si>
  <si>
    <t>Euglenophyta/Euglenozoa (euglenoids), Euglenophyceae, Eutreptiales</t>
  </si>
  <si>
    <t>1204/15</t>
  </si>
  <si>
    <t>Astasia klebsii</t>
  </si>
  <si>
    <t>1910</t>
  </si>
  <si>
    <t>Prague, Czech Republic</t>
  </si>
  <si>
    <t>Czech Republic</t>
  </si>
  <si>
    <t>1204/9</t>
  </si>
  <si>
    <t>Astasia ocellata var. provasolii</t>
  </si>
  <si>
    <t>Pringsheim/Provasoli</t>
  </si>
  <si>
    <t>former Czechoslovakia</t>
  </si>
  <si>
    <t>1010/11</t>
  </si>
  <si>
    <t>Chaetoceros calcitrans fo. pumilus</t>
  </si>
  <si>
    <t>Umbayashi</t>
  </si>
  <si>
    <t>Takano</t>
  </si>
  <si>
    <t>reacquired from NCMA (formerly CCMP) in February 2013 (CCMP 1315); This strain can be sensitive to travel, and requires subculturing every two weeks in our experience. This strain has been maintained by serial subculture for many years and has lost the typical morphology, it is mostly unicellular and the round cells are of different sizes.; used in aquaculture</t>
  </si>
  <si>
    <t>Urayasu, Chiba Prefecture, Japan</t>
  </si>
  <si>
    <t>Heterokontophyta/Ochrophyta (heterokont chromophytes), Coscinodiscophyceae (Centric Diatoms), Chaetocerotales</t>
  </si>
  <si>
    <t>1010/17</t>
  </si>
  <si>
    <t>Chaetoceros ceratosporus</t>
  </si>
  <si>
    <t>pre 1991</t>
  </si>
  <si>
    <t>Ostenfeld</t>
  </si>
  <si>
    <t>unknown, Possibly Japan</t>
  </si>
  <si>
    <t>1010/64</t>
  </si>
  <si>
    <t>Chaetoceros costatus</t>
  </si>
  <si>
    <t>Pavillard</t>
  </si>
  <si>
    <t>1911</t>
  </si>
  <si>
    <t>isolation: drawn-out Pasteur</t>
  </si>
  <si>
    <t>LTER MareChiara, Gulf of Naples</t>
  </si>
  <si>
    <t>Heterokontophyta/Ochrophyta (heterokont chromophytes), Mediophyceae, Chaetocerotales</t>
  </si>
  <si>
    <t>1010/65</t>
  </si>
  <si>
    <t>2022</t>
  </si>
  <si>
    <t>1010/55</t>
  </si>
  <si>
    <t>Chaetoceros criophilus</t>
  </si>
  <si>
    <t>Castracane</t>
  </si>
  <si>
    <t>20m open water, Jenny site, Marguerite Bay</t>
  </si>
  <si>
    <t>1010/12</t>
  </si>
  <si>
    <t>Chaetoceros curvisetus</t>
  </si>
  <si>
    <t>Cleve</t>
  </si>
  <si>
    <t>1889</t>
  </si>
  <si>
    <t>Identified by D. Sarno, February 2011; Name confirmed March 2013 (ASSEMBLE); formerly listed as Chaetoceros sp.</t>
  </si>
  <si>
    <t>Barcaldine, Loch Creran, Argyll, Scotland, UK</t>
  </si>
  <si>
    <t>1010/47</t>
  </si>
  <si>
    <t>2020</t>
  </si>
  <si>
    <t>isolation: micro-pasteur pipette; Subbing interval 2 weeks at 20 deg C.</t>
  </si>
  <si>
    <t>176/2</t>
  </si>
  <si>
    <t>Coenochloris oleifera</t>
  </si>
  <si>
    <t>1972</t>
  </si>
  <si>
    <t>(Broady) Kostikov, Darienko, Lukesová &amp; Hoffmann</t>
  </si>
  <si>
    <t>soil and moss, acidic habitat, Signy Island, South Orkney Islands, Antarctica</t>
  </si>
  <si>
    <t>176/3</t>
  </si>
  <si>
    <t>Coenochloris signiensis</t>
  </si>
  <si>
    <t>(Broady) Hindak</t>
  </si>
  <si>
    <t>Soil and moss, Signy Island, South Orkney Islands, Antarctica</t>
  </si>
  <si>
    <t>112/1</t>
  </si>
  <si>
    <t>Coenococcus planctonicus</t>
  </si>
  <si>
    <t>Lund</t>
  </si>
  <si>
    <t>Windermere, Cumbria, England, UK</t>
  </si>
  <si>
    <t>176/4</t>
  </si>
  <si>
    <t>Coenocystis oleifera var. antarctica</t>
  </si>
  <si>
    <t>Mt. Erebus, Antarctica</t>
  </si>
  <si>
    <t>176/5</t>
  </si>
  <si>
    <t>1979</t>
  </si>
  <si>
    <t>Chapman Ridge, Antarctica</t>
  </si>
  <si>
    <t>1610/1</t>
  </si>
  <si>
    <t>Cohnilembus reniformis</t>
  </si>
  <si>
    <t>Small</t>
  </si>
  <si>
    <t>pre 1978</t>
  </si>
  <si>
    <t>Kahl</t>
  </si>
  <si>
    <t>Ciliates/Ciliophora</t>
  </si>
  <si>
    <t>1211/3</t>
  </si>
  <si>
    <t>Colacium vesiculosum</t>
  </si>
  <si>
    <t>Zakrys</t>
  </si>
  <si>
    <t>Ehrenberg</t>
  </si>
  <si>
    <t>1838</t>
  </si>
  <si>
    <t>Lazienki Park, Warsaw, Poland</t>
  </si>
  <si>
    <t>Poland</t>
  </si>
  <si>
    <t>Euglenophyta/Euglenozoa (euglenoids), Euglenophyceae</t>
  </si>
  <si>
    <t>1360/1</t>
  </si>
  <si>
    <t>Colaconema asparagopsis</t>
  </si>
  <si>
    <t>Garbary</t>
  </si>
  <si>
    <t>1976</t>
  </si>
  <si>
    <t>Chemin</t>
  </si>
  <si>
    <t>1926</t>
  </si>
  <si>
    <t>Port Erin, Isle of Man, British Isles</t>
  </si>
  <si>
    <t>Rhodophyta (red algae), Florideophyceae, Colaconematales</t>
  </si>
  <si>
    <t>1306/15</t>
  </si>
  <si>
    <t>Desmarestia ligulata subsp. gayana</t>
  </si>
  <si>
    <t>1988</t>
  </si>
  <si>
    <t>(Montagne) Peters et al.</t>
  </si>
  <si>
    <t>2014</t>
  </si>
  <si>
    <t>Estanquilla, Chile</t>
  </si>
  <si>
    <t>1306/16</t>
  </si>
  <si>
    <t>Desmarestia ligulata subsp. muelleri</t>
  </si>
  <si>
    <t>(Ramirez et Peters) Peters et al.</t>
  </si>
  <si>
    <t>San Carlos, Valdivia, Chile</t>
  </si>
  <si>
    <t>1306/17</t>
  </si>
  <si>
    <t>La Boca, Navidad, Chile</t>
  </si>
  <si>
    <t>1306/18</t>
  </si>
  <si>
    <t>Islas Bridges, Ushuaia, Argentina</t>
  </si>
  <si>
    <t>Argentina</t>
  </si>
  <si>
    <t>1306/8</t>
  </si>
  <si>
    <t>Desmarestia ligulata fo. distans</t>
  </si>
  <si>
    <t>(Agardh) Peters et al.</t>
  </si>
  <si>
    <t>Fuerte Bulnes, Magallanes, Chile</t>
  </si>
  <si>
    <t>1306/14</t>
  </si>
  <si>
    <t>Desmarestia viridis</t>
  </si>
  <si>
    <t>1997</t>
  </si>
  <si>
    <t>(O.F. Müller) Lamouroux</t>
  </si>
  <si>
    <t>1813</t>
  </si>
  <si>
    <t>Kiel, Germany</t>
  </si>
  <si>
    <t>1306/44</t>
  </si>
  <si>
    <t>Lüning</t>
  </si>
  <si>
    <t>(Müller) Lamouroux</t>
  </si>
  <si>
    <t>subtidal, Helgoland, German Bight</t>
  </si>
  <si>
    <t>1310/30</t>
  </si>
  <si>
    <t>Ectocarpus sp.</t>
  </si>
  <si>
    <t>Heterokontophyta/Ochrophyta (heterokont chromophytes), Phaeophyceae (brown algae), Ectocarpales</t>
  </si>
  <si>
    <t>1310/31</t>
  </si>
  <si>
    <t>1310/40</t>
  </si>
  <si>
    <t>1991</t>
  </si>
  <si>
    <t>1310/41</t>
  </si>
  <si>
    <t>Coquimbo, Chile</t>
  </si>
  <si>
    <t>1310/42</t>
  </si>
  <si>
    <t>1310/43</t>
  </si>
  <si>
    <t>intertidal, on rocks, Kaikoura, Point Kean, South New Zealand</t>
  </si>
  <si>
    <t>New Zealand</t>
  </si>
  <si>
    <t>1310/44</t>
  </si>
  <si>
    <t>pre 2005</t>
  </si>
  <si>
    <t>1310/45</t>
  </si>
  <si>
    <t>1029/21</t>
  </si>
  <si>
    <t>Fragilaria crotonensis</t>
  </si>
  <si>
    <t>DeVille</t>
  </si>
  <si>
    <t>Kitton</t>
  </si>
  <si>
    <t>1869</t>
  </si>
  <si>
    <t>Esthwaite Water, Cumbria, England, UK</t>
  </si>
  <si>
    <t>Heterokontophyta/Ochrophyta (heterokont chromophytes), Fragilariophyceae, Fragilariales</t>
  </si>
  <si>
    <t>1029/32</t>
  </si>
  <si>
    <t>River Earn as it leaves Loch Earn, St. Fillans, Scotland</t>
  </si>
  <si>
    <t>1029/33</t>
  </si>
  <si>
    <t>Fragilaria sp.</t>
  </si>
  <si>
    <t>Thomas</t>
  </si>
  <si>
    <t>2024</t>
  </si>
  <si>
    <t>isolation: pick single cells into fresh media; identified by morphology, to be sequenced.</t>
  </si>
  <si>
    <t>Plankton net off pier, Lake Windermere, England</t>
  </si>
  <si>
    <t>1023/1</t>
  </si>
  <si>
    <t>Fragilariopsis cylindrus</t>
  </si>
  <si>
    <t>Fryxell</t>
  </si>
  <si>
    <t>c 1979</t>
  </si>
  <si>
    <t>_x000D_
_x000D_
Hustedt</t>
  </si>
  <si>
    <t>(Grunow) Krieger</t>
  </si>
  <si>
    <t>= CCMP 1102; strain used for genome sequencing project; was accessed into CCMP in 1982</t>
  </si>
  <si>
    <t>Islas Orcadas Cruise, Station 12, Southern Ocean, Antarctica</t>
  </si>
  <si>
    <t>Heterokontophyta/Ochrophyta (heterokont chromophytes), Bacillariophyceae, Bacillariales</t>
  </si>
  <si>
    <t>1023/7</t>
  </si>
  <si>
    <t>(Grunow) Helmcke &amp; Krieger</t>
  </si>
  <si>
    <t>isolated by plating, identified by rbcL, 18S and morphology;</t>
  </si>
  <si>
    <t>surface water, Sheldon Glacier, Ryder Bay</t>
  </si>
  <si>
    <t>1023/10</t>
  </si>
  <si>
    <t>1023/11</t>
  </si>
  <si>
    <t>428/2</t>
  </si>
  <si>
    <t>Fritschiella tuberosa</t>
  </si>
  <si>
    <t>McBride</t>
  </si>
  <si>
    <t>Iyengar</t>
  </si>
  <si>
    <t>1932</t>
  </si>
  <si>
    <t>Allahabad, India</t>
  </si>
  <si>
    <t>1923/1</t>
  </si>
  <si>
    <t>Fuscolorica viatorophila</t>
  </si>
  <si>
    <t>Hansen &amp; West</t>
  </si>
  <si>
    <t>West, Hansen, Yoon &amp; Loiseaux -de Goer</t>
  </si>
  <si>
    <t>In Press</t>
  </si>
  <si>
    <t>on drift glass fluorescent lighting tube, beach at Otter Crest, Lincoln County, Oregon</t>
  </si>
  <si>
    <t>333/3</t>
  </si>
  <si>
    <t>Geminella minor</t>
  </si>
  <si>
    <t>(Nägeli) Heering</t>
  </si>
  <si>
    <t>clonal</t>
  </si>
  <si>
    <t>384/3</t>
  </si>
  <si>
    <t>Geminella sp.</t>
  </si>
  <si>
    <t>920/8</t>
  </si>
  <si>
    <t>Gephyrocapsa huxleyi</t>
  </si>
  <si>
    <t>Green</t>
  </si>
  <si>
    <t>1992</t>
  </si>
  <si>
    <t>(Lohmann) Reinhardt</t>
  </si>
  <si>
    <t>Bergen, Norway</t>
  </si>
  <si>
    <t>Haptophyta/Prymnesiophyta, Coccolithophyceae, Isochrysidales</t>
  </si>
  <si>
    <t>920/9</t>
  </si>
  <si>
    <t>English Channel</t>
  </si>
  <si>
    <t>920/12</t>
  </si>
  <si>
    <t>Loch Laxford, Sutherland, Scotland, UK</t>
  </si>
  <si>
    <t>1404/1</t>
  </si>
  <si>
    <t>Gloeocapsa atrata</t>
  </si>
  <si>
    <t>Kützing</t>
  </si>
  <si>
    <t>1843</t>
  </si>
  <si>
    <t>Suffolk, England, UK</t>
  </si>
  <si>
    <t>278/2C</t>
  </si>
  <si>
    <t>Messastrum gracile</t>
  </si>
  <si>
    <t>Starr</t>
  </si>
  <si>
    <t>(Reinsch) Garcia</t>
  </si>
  <si>
    <t>Tennessee, USA</t>
  </si>
  <si>
    <t>278/2E</t>
  </si>
  <si>
    <t>E</t>
  </si>
  <si>
    <t>Bourrelly</t>
  </si>
  <si>
    <t>278/2F</t>
  </si>
  <si>
    <t>F</t>
  </si>
  <si>
    <t>278/2G</t>
  </si>
  <si>
    <t>pre 1950</t>
  </si>
  <si>
    <t>Yale, New Haven, Connecticut, USA</t>
  </si>
  <si>
    <t>278/2H</t>
  </si>
  <si>
    <t>H</t>
  </si>
  <si>
    <t>1503/6</t>
  </si>
  <si>
    <t>Metamoeba leningradensis</t>
  </si>
  <si>
    <t>Sukhanova</t>
  </si>
  <si>
    <t>(Page &amp; Kalinina) Friz</t>
  </si>
  <si>
    <t>pond, nr. Shapki, nr. Sankt-Peterburg, Russia, CIS</t>
  </si>
  <si>
    <t>271/1</t>
  </si>
  <si>
    <t>Micractinium belenophorum</t>
  </si>
  <si>
    <t>2000</t>
  </si>
  <si>
    <t>(Korschikov) Pröschold, Bock, Luo &amp; Krienitz</t>
  </si>
  <si>
    <t>2010</t>
  </si>
  <si>
    <t>Kumasinga Hide, Mkuzi Game Reserve, Kwazulu Natal, South Africa</t>
  </si>
  <si>
    <t>South Africa</t>
  </si>
  <si>
    <t>248/19</t>
  </si>
  <si>
    <t>Micractinium conductrix</t>
  </si>
  <si>
    <t>(Brandt) Pröschold &amp; Darienko</t>
  </si>
  <si>
    <t>Austria</t>
  </si>
  <si>
    <t>1204/3</t>
  </si>
  <si>
    <t>Astasia pertyi</t>
  </si>
  <si>
    <t>Pringsheim &amp; Hovasse</t>
  </si>
  <si>
    <t>With eyespot</t>
  </si>
  <si>
    <t>garden pool, Cambridge, England, UK</t>
  </si>
  <si>
    <t>1005/9</t>
  </si>
  <si>
    <t>Asterionella formosa</t>
  </si>
  <si>
    <t>Hassall</t>
  </si>
  <si>
    <t>1850</t>
  </si>
  <si>
    <t>isolation: micropipetting and dilution; The characteristic way in which diatoms reproduce asexually results, in some strains, in the reduction in size of diatom cells at every division and the subsequent loss of morphological characters. This strain has shrunk slightly but still forms star and half-star formations.</t>
  </si>
  <si>
    <t>1005/15</t>
  </si>
  <si>
    <t>pre 1972</t>
  </si>
  <si>
    <t>was in FBA collection in 1972, then sent to NIVA (Norway), then NIOO, and to CCAP Windermere in January 2002; Feb2020 - forms characteristic Asterionella star shapes.</t>
  </si>
  <si>
    <t>1005/17</t>
  </si>
  <si>
    <t>McNeill</t>
  </si>
  <si>
    <t>Isolation: pipetting; The characteristic way in which diatoms reproduce asexually results, in some strains, in the reduction in size of diatom cells at every division and the subsequent loss of morphological characters. This strain no longer forms long cells, and has no obvious star formations.</t>
  </si>
  <si>
    <t>Loch Knockie, Invernesshire, Scotland, UK</t>
  </si>
  <si>
    <t>1005/24</t>
  </si>
  <si>
    <t>Puppo</t>
  </si>
  <si>
    <t>isolation: drop under a microscope then subculturing in sterile Diatom Medium; Clonal; Cell sizes range from 40-50 µm in length to small colonies of 20 µm; Feb2020 - forms characteristic Asterionella star shapes.</t>
  </si>
  <si>
    <t>Esthwaite Water, Lake District, England, UK</t>
  </si>
  <si>
    <t>Heterokontophyta/Ochrophyta (heterokont chromophytes), Fragilariophyceae, Tabellariales</t>
  </si>
  <si>
    <t>1005/25</t>
  </si>
  <si>
    <t>Net sample, collected 15/09/2021</t>
  </si>
  <si>
    <t>1005/26</t>
  </si>
  <si>
    <t>1009/3</t>
  </si>
  <si>
    <t>Asterionellopsis glacialis</t>
  </si>
  <si>
    <t>(Castracane) Round</t>
  </si>
  <si>
    <t>1990</t>
  </si>
  <si>
    <t>Isolation: pipetting from net sample; Name confirmed March 2013 (ASSEMBLE)</t>
  </si>
  <si>
    <t>1009/4</t>
  </si>
  <si>
    <t>Rad Menendez</t>
  </si>
  <si>
    <t>net sample, Pontoon, Dunstaffnage, Oban, Scotland, UK</t>
  </si>
  <si>
    <t>1009/8</t>
  </si>
  <si>
    <t>Asterionellopsis lenisilicea</t>
  </si>
  <si>
    <t>Mather</t>
  </si>
  <si>
    <t>isolation: micro-pasteur pipette</t>
  </si>
  <si>
    <t>planktonic, off Amendolara, Gulf of Taranto, Ionian Sea</t>
  </si>
  <si>
    <t>1009/7</t>
  </si>
  <si>
    <t>Asterionellopsis thurstonii</t>
  </si>
  <si>
    <t>Ehrman</t>
  </si>
  <si>
    <t>planktonic, LTER-Mare Chiara Station, gulf of Naples, Tyrrhenian Sea</t>
  </si>
  <si>
    <t>219/5B</t>
  </si>
  <si>
    <t>Asterochloris italiana</t>
  </si>
  <si>
    <t>Tomasalli</t>
  </si>
  <si>
    <t>(Archibald) Skaloud &amp; Peksa</t>
  </si>
  <si>
    <t>Plant/Lichen</t>
  </si>
  <si>
    <t>Chlorophyta (green algae), Trebouxiophyceae, Trebouxiales</t>
  </si>
  <si>
    <t>1302/1</t>
  </si>
  <si>
    <t>Asterocladon rhodochortonoides</t>
  </si>
  <si>
    <t>(Børgesen) Uwai, Nagasato, Motomura &amp; Kogame</t>
  </si>
  <si>
    <t>Canary Islands, Spain</t>
  </si>
  <si>
    <t>Heterokontophyta/Ochrophyta (heterokont chromophytes), Phaeophyceae (brown algae), Asterocladales</t>
  </si>
  <si>
    <t>3/4</t>
  </si>
  <si>
    <t>Asterococcus limneticus</t>
  </si>
  <si>
    <t>G.M.Smith</t>
  </si>
  <si>
    <t>1918</t>
  </si>
  <si>
    <t>clonal culture</t>
  </si>
  <si>
    <t>Lake Windermere, Cumbria, England, UK</t>
  </si>
  <si>
    <t>Chlorophyta (green algae), Chlorophyceae, Chlamydomonadales</t>
  </si>
  <si>
    <t>3/3A</t>
  </si>
  <si>
    <t>Asterococcus superbus</t>
  </si>
  <si>
    <t>(Cienkowski) Scherffel</t>
  </si>
  <si>
    <t>1908</t>
  </si>
  <si>
    <t>nr. Amiens, France</t>
  </si>
  <si>
    <t>80/2</t>
  </si>
  <si>
    <t>Asteromonas gracilis</t>
  </si>
  <si>
    <t>Gibor</t>
  </si>
  <si>
    <t>pre 1956</t>
  </si>
  <si>
    <t>Artari</t>
  </si>
  <si>
    <t>1913</t>
  </si>
  <si>
    <t>Leslie Salt Co. Ponds, San Francisco Bay, USA</t>
  </si>
  <si>
    <t>1004/3</t>
  </si>
  <si>
    <t>Attheya decora</t>
  </si>
  <si>
    <t>Wölfel</t>
  </si>
  <si>
    <t>West</t>
  </si>
  <si>
    <t>1860</t>
  </si>
  <si>
    <t>arctic diatom</t>
  </si>
  <si>
    <t>sediment, 2-2.5m, Brandal, Kongsfjorden, Spitsbergen, Ny Alesund (Svalbard), Norway</t>
  </si>
  <si>
    <t>Heterokontophyta/Ochrophyta (heterokont chromophytes), Mediophyceae, Biddulphiales</t>
  </si>
  <si>
    <t>1010/33</t>
  </si>
  <si>
    <t>Attheya longicornis</t>
  </si>
  <si>
    <t>c 2005</t>
  </si>
  <si>
    <t>Crawford &amp; Gardner</t>
  </si>
  <si>
    <t>1994</t>
  </si>
  <si>
    <t>Greenland Sea, Arctic</t>
  </si>
  <si>
    <t>1010/34</t>
  </si>
  <si>
    <t>1010/15</t>
  </si>
  <si>
    <t>Attheya septentrionalis</t>
  </si>
  <si>
    <t>Brennan</t>
  </si>
  <si>
    <t>(Østrup) Crawford</t>
  </si>
  <si>
    <t>Greenland Sea east of Svalbard</t>
  </si>
  <si>
    <t>1004/4</t>
  </si>
  <si>
    <t>Attheya sp.</t>
  </si>
  <si>
    <t>Webb</t>
  </si>
  <si>
    <t>isolate from Arctic marginal ice zone from MOSAiC (Multidisciplinary drift experiment for the study of Arctic climate) expedition. Used in several research projects so far in Warwick, York and Scripps Institution in USA. Isolation: scraped from under sea ice, resulting slush collected in strainer and transferred to bags. Subsequent dilution from Arctic community culture to single cell density; clonal; size approx. 10µm, elliptical valves, with 2 long horns extending from each valve, non chain-forming</t>
  </si>
  <si>
    <t>0.5m under ice,, Arctic Marginal Ice Zone, Arctic Ocean, Russia</t>
  </si>
  <si>
    <t>1004/5</t>
  </si>
  <si>
    <t>1360/15</t>
  </si>
  <si>
    <t>Audouinella boryana</t>
  </si>
  <si>
    <t>Magne</t>
  </si>
  <si>
    <t>1975</t>
  </si>
  <si>
    <t>Abdel-Rahman &amp; Magne</t>
  </si>
  <si>
    <t>1360/16</t>
  </si>
  <si>
    <t>Audouinella eugenea</t>
  </si>
  <si>
    <t>(Skuja) Jao</t>
  </si>
  <si>
    <t>rocks in a spring named "La Toma", nr. San Cristobal, Dominican Republic</t>
  </si>
  <si>
    <t>Dominican Republic</t>
  </si>
  <si>
    <t>1360/4</t>
  </si>
  <si>
    <t>Audouinella hermannii</t>
  </si>
  <si>
    <t>(Roth) Duby</t>
  </si>
  <si>
    <t>Trearddur Bay, Anglesey, Wales, UK</t>
  </si>
  <si>
    <t>1360/14</t>
  </si>
  <si>
    <t>small spring supplying water to trout hatchery, Rockbridge Spring, Missouri, USA</t>
  </si>
  <si>
    <t>1350/1</t>
  </si>
  <si>
    <t>Audouinella sp.</t>
  </si>
  <si>
    <t>pre 1965</t>
  </si>
  <si>
    <t>1360/2</t>
  </si>
  <si>
    <t>Milford Haven, Pembroke, Wales, UK</t>
  </si>
  <si>
    <t>1360/7</t>
  </si>
  <si>
    <t>Scarlett Point, Isle of Man, British Isles</t>
  </si>
  <si>
    <t>1002/9</t>
  </si>
  <si>
    <t>Aulacoseira ambigua</t>
  </si>
  <si>
    <t>(Grunow) Simonsen</t>
  </si>
  <si>
    <t>isolation: micropipetting;</t>
  </si>
  <si>
    <t>Bassenthwaite Lake, Cumbria, England, UK</t>
  </si>
  <si>
    <t>Heterokontophyta/Ochrophyta (heterokont chromophytes), Coscinodiscophyceae (Centric Diatoms), Aulacoseirales</t>
  </si>
  <si>
    <t>1002/7</t>
  </si>
  <si>
    <t>Aulacoseira distans var. alpigena</t>
  </si>
  <si>
    <t>1986</t>
  </si>
  <si>
    <t>isolation: dilution, micropipetting; clonal</t>
  </si>
  <si>
    <t>Flass Tarn, Cumbria, England, UK</t>
  </si>
  <si>
    <t>1002/1</t>
  </si>
  <si>
    <t>Aulacoseira granulata</t>
  </si>
  <si>
    <t>Gibson</t>
  </si>
  <si>
    <t>isolation: micropipetting, dilution; clonal</t>
  </si>
  <si>
    <t>Loughgall, Northern Ireland, UK</t>
  </si>
  <si>
    <t>1002/5</t>
  </si>
  <si>
    <t>Aulacoseira subarctica</t>
  </si>
  <si>
    <t>(O.F.Müller) E.Y.Haworth</t>
  </si>
  <si>
    <t>Belham Tarn, Cumbria, England, UK</t>
  </si>
  <si>
    <t>1909/1</t>
  </si>
  <si>
    <t>Aurigamonas solis</t>
  </si>
  <si>
    <t>grows best in company of other eukaryotes (probably prey; feeding not observed). Forms globular cysts.</t>
  </si>
  <si>
    <t>grassland, by Listvyanka, 0.5km from shore of Lake Baikal, Russia</t>
  </si>
  <si>
    <t>211/7A</t>
  </si>
  <si>
    <t>Auxenochlorella protothecoides</t>
  </si>
  <si>
    <t>Krüger</t>
  </si>
  <si>
    <t>1892</t>
  </si>
  <si>
    <t>(Krüger) Kalina &amp; Puncochárová</t>
  </si>
  <si>
    <t>sap of wounded poplar, Germany</t>
  </si>
  <si>
    <t>211/7B</t>
  </si>
  <si>
    <t>Kluyver</t>
  </si>
  <si>
    <t>Delft, Holland, Netherlands</t>
  </si>
  <si>
    <t>211/7C</t>
  </si>
  <si>
    <t>Delft, Holland</t>
  </si>
  <si>
    <t>211/7D</t>
  </si>
  <si>
    <t>Czurda</t>
  </si>
  <si>
    <t>pre 1951</t>
  </si>
  <si>
    <t>Former Czechoslovakia</t>
  </si>
  <si>
    <t>211/8D</t>
  </si>
  <si>
    <t>211/11I</t>
  </si>
  <si>
    <t>I</t>
  </si>
  <si>
    <t>Beijerinck</t>
  </si>
  <si>
    <t>pre 1940</t>
  </si>
  <si>
    <t>211/13</t>
  </si>
  <si>
    <t>pre 1948</t>
  </si>
  <si>
    <t>Holland, Netherlands</t>
  </si>
  <si>
    <t>211/17</t>
  </si>
  <si>
    <t>pre 1949</t>
  </si>
  <si>
    <t>211/54</t>
  </si>
  <si>
    <t>Krüger (Kalina &amp; Puncochárová)</t>
  </si>
  <si>
    <t>211/61</t>
  </si>
  <si>
    <t>Auxenochlorella symbiontica</t>
  </si>
  <si>
    <t>Rahat</t>
  </si>
  <si>
    <t>Darienko &amp; Pröschold</t>
  </si>
  <si>
    <t>1025/1</t>
  </si>
  <si>
    <t>Bacteriastrum furcatum</t>
  </si>
  <si>
    <t>Shadbolt</t>
  </si>
  <si>
    <t>1853</t>
  </si>
  <si>
    <t>isolation: drawn-out Pasteur;</t>
  </si>
  <si>
    <t>1025/2</t>
  </si>
  <si>
    <t>Bacteriastrum hyalinum</t>
  </si>
  <si>
    <t>Lauder</t>
  </si>
  <si>
    <t>1864</t>
  </si>
  <si>
    <t>1025/3</t>
  </si>
  <si>
    <t>Amendolara, Calabria</t>
  </si>
  <si>
    <t>1025/4</t>
  </si>
  <si>
    <t>Bacteriastrum jadranum</t>
  </si>
  <si>
    <t>Godrijan, Maric &amp; Pfannkuchen</t>
  </si>
  <si>
    <t>2012</t>
  </si>
  <si>
    <t>1085/34</t>
  </si>
  <si>
    <t>Bacterosira constricta</t>
  </si>
  <si>
    <t>Fragoso</t>
  </si>
  <si>
    <t>(Gaarder) Park &amp; Lee</t>
  </si>
  <si>
    <t>Arctic waters (West Greenland current), West Greenland Shelf</t>
  </si>
  <si>
    <t>Greenland</t>
  </si>
  <si>
    <t>Heterokontophyta/Ochrophyta (heterokont chromophytes), Mediophyceae</t>
  </si>
  <si>
    <t>5/2</t>
  </si>
  <si>
    <t>Balticola buetschlii</t>
  </si>
  <si>
    <t>Nakada</t>
  </si>
  <si>
    <t>(Blochmann) Droop</t>
  </si>
  <si>
    <t>Re-isolation of CCAP 34/3, original strain from Storsundshaven, Tvärminne, Finland</t>
  </si>
  <si>
    <t>Finland</t>
  </si>
  <si>
    <t>34/3</t>
  </si>
  <si>
    <t>Droop</t>
  </si>
  <si>
    <t>Storsundshaven, Tvärminne, Finland</t>
  </si>
  <si>
    <t>34/11</t>
  </si>
  <si>
    <t>1963</t>
  </si>
  <si>
    <t>River Lee, Cork, Ireland</t>
  </si>
  <si>
    <t>5/3</t>
  </si>
  <si>
    <t>Balticola capensis</t>
  </si>
  <si>
    <t>(Pocock) Droop</t>
  </si>
  <si>
    <t>Re-isolation of CCAP 34/10, original strain from South Africa</t>
  </si>
  <si>
    <t>5/1</t>
  </si>
  <si>
    <t>Balticola droebakensis</t>
  </si>
  <si>
    <t>(Wollenweber) Droop</t>
  </si>
  <si>
    <t>Re-isolation of CCAP 34/2G, original strain from Stonehenge, Wiltshire, England, UK</t>
  </si>
  <si>
    <t>34/2C</t>
  </si>
  <si>
    <t>Lake Erken, nr. Uppsala, Sweden</t>
  </si>
  <si>
    <t>34/2G</t>
  </si>
  <si>
    <t>Stonehenge, Wiltshire, England, UK</t>
  </si>
  <si>
    <t>1361/2</t>
  </si>
  <si>
    <t>Bangia atropurpurea</t>
  </si>
  <si>
    <t>1973</t>
  </si>
  <si>
    <t>(Roth) C.Agardh</t>
  </si>
  <si>
    <t>1824</t>
  </si>
  <si>
    <t>intake to a fish hatchery, west shore of S. Bass Island, Lake Erie, Ohio, USA</t>
  </si>
  <si>
    <t>Rhodophyta (red algae), Bangiophyceae, Bangiales</t>
  </si>
  <si>
    <t>1361/3</t>
  </si>
  <si>
    <t>Bangia fuscopurpurea</t>
  </si>
  <si>
    <t>(Dillwyn) Lyngbye</t>
  </si>
  <si>
    <t>1819</t>
  </si>
  <si>
    <t>rock at the upper intertidal zone, Gourock, Scotland, UK</t>
  </si>
  <si>
    <t>1361/4</t>
  </si>
  <si>
    <t>Bangia sp.</t>
  </si>
  <si>
    <t>Oban, Scotland</t>
  </si>
  <si>
    <t>1361/5</t>
  </si>
  <si>
    <t>1361/6</t>
  </si>
  <si>
    <t>Ganavan, Oban, Scotland</t>
  </si>
  <si>
    <t>1361/7</t>
  </si>
  <si>
    <t>1361/8</t>
  </si>
  <si>
    <t>Dunstaffnage, Scotland</t>
  </si>
  <si>
    <t>1361/9</t>
  </si>
  <si>
    <t>Easdale, Scotland</t>
  </si>
  <si>
    <t>1361/10</t>
  </si>
  <si>
    <t>1361/11</t>
  </si>
  <si>
    <t>An Amied, Brittany</t>
  </si>
  <si>
    <t>Contact CCAP for further information.</t>
  </si>
  <si>
    <t>1361/12</t>
  </si>
  <si>
    <t>Quiberon, Brittany</t>
  </si>
  <si>
    <t>1361/13</t>
  </si>
  <si>
    <t>1361/14</t>
  </si>
  <si>
    <t>Trevigon, Brittany</t>
  </si>
  <si>
    <t>1361/15</t>
  </si>
  <si>
    <t>1349/1</t>
  </si>
  <si>
    <t>Bangiopsis subsimplex</t>
  </si>
  <si>
    <t>(Montagne) F.Schmitz</t>
  </si>
  <si>
    <t>Rao, Visakhapatnam, India</t>
  </si>
  <si>
    <t>Rhodophyta (red algae), Stylonematophyceae, Stylonematales</t>
  </si>
  <si>
    <t>1100/1</t>
  </si>
  <si>
    <t>Bindiferia fragilissima</t>
  </si>
  <si>
    <t>Hoppenrath</t>
  </si>
  <si>
    <t>Borchhardt, Chomérat &amp; Hopenrath</t>
  </si>
  <si>
    <t>isolated by Uhlig extraction &amp; micropipetting, identified by morphology (depositor); this is a benthic, sand-dwelling species and relatively slow growing. Grown in low light (6.5 µmol m-2 s-2) but will also grow well at about 60 µmol m-2 s-2. Grow in petri dishes to give larger surface to grow on. It is normal for Bindiferia to have few moving cells in the culture, the main life cycle stage is non-motile.</t>
  </si>
  <si>
    <t>intertidal sand, Le Letty, close to Bénodet</t>
  </si>
  <si>
    <t>1607/1</t>
  </si>
  <si>
    <t>Blepharisma americanum</t>
  </si>
  <si>
    <t>Hirshfield</t>
  </si>
  <si>
    <t>Suzuki</t>
  </si>
  <si>
    <t>was in mixed cultures at NYU; clonal culture; isolated via pipetting</t>
  </si>
  <si>
    <t>uncertain - possibly Central Park, New York, USA</t>
  </si>
  <si>
    <t>Ciliates/Ciliophora, Heterotricha</t>
  </si>
  <si>
    <t>1607/4</t>
  </si>
  <si>
    <t>Blepharisma hyalinum</t>
  </si>
  <si>
    <t>Larsen</t>
  </si>
  <si>
    <t>Perty</t>
  </si>
  <si>
    <t>1849</t>
  </si>
  <si>
    <t>near Faaborg, Southern Funen, Denmark</t>
  </si>
  <si>
    <t>1304/1</t>
  </si>
  <si>
    <t>Bodanella lauterbornii</t>
  </si>
  <si>
    <t>Zimmermann</t>
  </si>
  <si>
    <t>10-20m depth, Bodensee, Germany</t>
  </si>
  <si>
    <t>Heterokontophyta/Ochrophyta (heterokont chromophytes), Phaeophyceae (brown algae), Sphacelariales</t>
  </si>
  <si>
    <t>1907/2</t>
  </si>
  <si>
    <t>Bodo saltans</t>
  </si>
  <si>
    <t>Isolated by washing</t>
  </si>
  <si>
    <t>Euglenophyta/Euglenozoa (euglenoids), Bodonophyceae, Bodonales</t>
  </si>
  <si>
    <t>1907/6</t>
  </si>
  <si>
    <t>van der Heyden</t>
  </si>
  <si>
    <t>Sediment, Priest Pot, Cumbria, England, UK</t>
  </si>
  <si>
    <t>1357/3</t>
  </si>
  <si>
    <t>Bostrychia moritziana</t>
  </si>
  <si>
    <t>Puttock</t>
  </si>
  <si>
    <t>(Sonder ex Kützing) J.Agardh</t>
  </si>
  <si>
    <t>1863</t>
  </si>
  <si>
    <t>Bowling Green Bay, QLD, Australia</t>
  </si>
  <si>
    <t>Australia</t>
  </si>
  <si>
    <t>1357/5</t>
  </si>
  <si>
    <t>1998</t>
  </si>
  <si>
    <t>bridge crossing, Calliope River, Gladstone, Queensland</t>
  </si>
  <si>
    <t>1357/8</t>
  </si>
  <si>
    <t>Madagascar</t>
  </si>
  <si>
    <t>1357/2</t>
  </si>
  <si>
    <t>Bostrychia radicans</t>
  </si>
  <si>
    <t>(Montagne) Montagne</t>
  </si>
  <si>
    <t>1842</t>
  </si>
  <si>
    <t>Puerto Pizarro, Tumbes, Peru</t>
  </si>
  <si>
    <t>Peru</t>
  </si>
  <si>
    <t>1357/6</t>
  </si>
  <si>
    <t>Florence Bay, Magnetic I., QLD, Australia</t>
  </si>
  <si>
    <t>1357/7</t>
  </si>
  <si>
    <t>Bostrychia radicosa</t>
  </si>
  <si>
    <t>(Itono) West, Zuccarello &amp; Hommersand</t>
  </si>
  <si>
    <t>New Caledonia</t>
  </si>
  <si>
    <t>1357/4</t>
  </si>
  <si>
    <t>Bostrychia tenella</t>
  </si>
  <si>
    <t>(Lamouroux) J.Agardh</t>
  </si>
  <si>
    <t>Ilha do Itaparica Bahia, Brazil</t>
  </si>
  <si>
    <t>Brazil</t>
  </si>
  <si>
    <t>1374/1</t>
  </si>
  <si>
    <t>Bostrychiocolax australis</t>
  </si>
  <si>
    <t>Zuccarello &amp; West</t>
  </si>
  <si>
    <t>806/2</t>
  </si>
  <si>
    <t>Botrydiopsis arhiza</t>
  </si>
  <si>
    <t>Borzí</t>
  </si>
  <si>
    <t>1895</t>
  </si>
  <si>
    <t>W. Humble, Dorking, Surrey, England, UK</t>
  </si>
  <si>
    <t>Heterokontophyta/Ochrophyta (heterokont chromophytes), Xanthophyceae, Mischococcales</t>
  </si>
  <si>
    <t>806/3</t>
  </si>
  <si>
    <t>Botrydiopsis intercedens</t>
  </si>
  <si>
    <t>Pascher</t>
  </si>
  <si>
    <t>Switzerland</t>
  </si>
  <si>
    <t>805/1</t>
  </si>
  <si>
    <t>Botrydium becherianum</t>
  </si>
  <si>
    <t>Dombes, France</t>
  </si>
  <si>
    <t>Heterokontophyta/Ochrophyta (heterokont chromophytes), Xanthophyceae, Botrydiales</t>
  </si>
  <si>
    <t>805/2</t>
  </si>
  <si>
    <t>Botrydium cystosum</t>
  </si>
  <si>
    <t>1936</t>
  </si>
  <si>
    <t>Basel, Switzerland</t>
  </si>
  <si>
    <t>805/3B</t>
  </si>
  <si>
    <t>Botrydium granulatum</t>
  </si>
  <si>
    <t>pre 1939</t>
  </si>
  <si>
    <t>(Linnaeus) Greville</t>
  </si>
  <si>
    <t>805/4</t>
  </si>
  <si>
    <t>Botrydium granulatum var. kolkwitzianum</t>
  </si>
  <si>
    <t>sewage field, Messeburg, Germany</t>
  </si>
  <si>
    <t>805/5</t>
  </si>
  <si>
    <t>Botrydium stoloniferum</t>
  </si>
  <si>
    <t>c 1950</t>
  </si>
  <si>
    <t>807/1</t>
  </si>
  <si>
    <t>Botryococcus braunii</t>
  </si>
  <si>
    <t>brick pits, Madingley, Cambridge, England, UK</t>
  </si>
  <si>
    <t>807/2</t>
  </si>
  <si>
    <t>Grasmere, Cumbria, England, UK</t>
  </si>
  <si>
    <t>1311/1</t>
  </si>
  <si>
    <t>Botrytella micromora</t>
  </si>
  <si>
    <t>Bory</t>
  </si>
  <si>
    <t>intertidal, Helgoland, Germany</t>
  </si>
  <si>
    <t>1328/1</t>
  </si>
  <si>
    <t>Helgoland, German Bight, Germany</t>
  </si>
  <si>
    <t>7/1A</t>
  </si>
  <si>
    <t>Brachiomonas submarina</t>
  </si>
  <si>
    <t>Bohlin</t>
  </si>
  <si>
    <t>1897</t>
  </si>
  <si>
    <t>"Millport 42"; clonal culture; likes good light</t>
  </si>
  <si>
    <t>pool, Långskar, Tvärminne, Finland</t>
  </si>
  <si>
    <t>7/1B</t>
  </si>
  <si>
    <t>"Millport 43"; clonal culture; reinstated from SMBA material 21/5/1987</t>
  </si>
  <si>
    <t>7/5</t>
  </si>
  <si>
    <t>7/2A</t>
  </si>
  <si>
    <t>Brachiomonas submarina var. pulsifera</t>
  </si>
  <si>
    <t>isolation: pipetting, dilution, plating; "Millport 44"; reinstated from SMBA material 21/5/1987</t>
  </si>
  <si>
    <t>brackish pool, nr. Keppel Pier, Millport, Isle of Cumbrae, Scotland, UK</t>
  </si>
  <si>
    <t>7/2B</t>
  </si>
  <si>
    <t>"Millport 45"; reinstated from SMBA material 22/05/1987</t>
  </si>
  <si>
    <t>5010/4</t>
  </si>
  <si>
    <t>Brachionus plicatilis</t>
  </si>
  <si>
    <t>O.F. Muller</t>
  </si>
  <si>
    <t>1786</t>
  </si>
  <si>
    <t>Reaquired from Aquaculture Wales, Swansea; c 250 microns. Contains Diacronema lutheri and Nannochloropsis oculata as food organisms.</t>
  </si>
  <si>
    <t>Rotifera (rotifers)</t>
  </si>
  <si>
    <t>221/9</t>
  </si>
  <si>
    <t>Bracteacoccus medionucleatus</t>
  </si>
  <si>
    <t>Bischoff &amp; Bold</t>
  </si>
  <si>
    <t>221/1</t>
  </si>
  <si>
    <t>Bracteacoccus minor</t>
  </si>
  <si>
    <t>Chodat</t>
  </si>
  <si>
    <t>(Chodat) Petrová</t>
  </si>
  <si>
    <t>221/7</t>
  </si>
  <si>
    <t>Bracteacoccus sp.</t>
  </si>
  <si>
    <t>808/1</t>
  </si>
  <si>
    <t>Bumilleria sicula</t>
  </si>
  <si>
    <t>Heterokontophyta/Ochrophyta (heterokont chromophytes), Xanthophyceae, Tribonematales</t>
  </si>
  <si>
    <t>808/3</t>
  </si>
  <si>
    <t>Bumilleria sp.</t>
  </si>
  <si>
    <t>Snow, Alaska, USA</t>
  </si>
  <si>
    <t>809/2</t>
  </si>
  <si>
    <t>Bumilleriopsis filiformis</t>
  </si>
  <si>
    <t>1945</t>
  </si>
  <si>
    <t>Unterengadin, Switzerland</t>
  </si>
  <si>
    <t>809/3</t>
  </si>
  <si>
    <t>Bumilleriopsis peterseniana</t>
  </si>
  <si>
    <t>Vischer &amp; Pascher</t>
  </si>
  <si>
    <t>botanic garden, Basel, Switzerland</t>
  </si>
  <si>
    <t>1908/1</t>
  </si>
  <si>
    <t>Caecitellus parvulus</t>
  </si>
  <si>
    <t>Cavalier-Smith</t>
  </si>
  <si>
    <t>(Griessmann) Patterson, Nygaard, Steinberg &amp; Turley</t>
  </si>
  <si>
    <t>1993</t>
  </si>
  <si>
    <t>isolated by serial dilution; syn. Bodo parvulus</t>
  </si>
  <si>
    <t>Bamfield, British Columbia, Canada</t>
  </si>
  <si>
    <t>410/1</t>
  </si>
  <si>
    <t>Caespitella pascheri</t>
  </si>
  <si>
    <t>1928</t>
  </si>
  <si>
    <t>Rosenau, nr. Basel, Switzerland</t>
  </si>
  <si>
    <t>410/2</t>
  </si>
  <si>
    <t>Edgewood Park, Connecticut, USA</t>
  </si>
  <si>
    <t>1900/2</t>
  </si>
  <si>
    <t>Cafeteria mylnikovii</t>
  </si>
  <si>
    <t>Mylnikov</t>
  </si>
  <si>
    <t>clonal by single-cell isolation with micropipette</t>
  </si>
  <si>
    <t>10 ppt salinity, White Sea coast, near village of Kartesh, Russia</t>
  </si>
  <si>
    <t>1900/1</t>
  </si>
  <si>
    <t>Cafeteria roenbergensis</t>
  </si>
  <si>
    <t>Fenchel &amp; Patterson</t>
  </si>
  <si>
    <t>sand, Limfjord, Jutland, Denmark</t>
  </si>
  <si>
    <t>1900/3</t>
  </si>
  <si>
    <t>Chan</t>
  </si>
  <si>
    <t>isolation: single cell isolation</t>
  </si>
  <si>
    <t>surface layer, station NH5, 32-34 PSU salinity, Yaquina Bay, Oregon, USA</t>
  </si>
  <si>
    <t>1356/2</t>
  </si>
  <si>
    <t>Caloglossa leprieurii</t>
  </si>
  <si>
    <t>(Montagne) J.Agardh</t>
  </si>
  <si>
    <t>1876</t>
  </si>
  <si>
    <t>salt marsh, Sumiyoshi, Kumamota Prefecture, Japan</t>
  </si>
  <si>
    <t>1356/4</t>
  </si>
  <si>
    <t>Caloglossa rotundata</t>
  </si>
  <si>
    <t>Kamiya</t>
  </si>
  <si>
    <t>mangrove, Likin, Guatemala</t>
  </si>
  <si>
    <t>Guatemala</t>
  </si>
  <si>
    <t>1410/9</t>
  </si>
  <si>
    <t>Calothrix crustacea</t>
  </si>
  <si>
    <t>Schousboe ex Thuret</t>
  </si>
  <si>
    <t>marsh, Hayle, Cornwall, England, UK</t>
  </si>
  <si>
    <t>1410/10</t>
  </si>
  <si>
    <t>Calothrix parietina</t>
  </si>
  <si>
    <t>Livingstone</t>
  </si>
  <si>
    <t>(Nägeli) Thuret</t>
  </si>
  <si>
    <t>1875</t>
  </si>
  <si>
    <t>filament with differentiated cells (akinete/heterocyst); LC-MS analysis by RGU in 2021 for cylindrospermopsins, microcystins and anatoxins: None Detected. 1988 catalogue entry note "no combined nitrogen and reduced phosphorous  concentration in medium"</t>
  </si>
  <si>
    <t>stream, Durham, England, UK</t>
  </si>
  <si>
    <t>1410/11</t>
  </si>
  <si>
    <t>fen, Hallenslev Mose, Zealand, Denmark</t>
  </si>
  <si>
    <t>1410/6</t>
  </si>
  <si>
    <t>Calothrix viguieri</t>
  </si>
  <si>
    <t>Komárek</t>
  </si>
  <si>
    <t>Fremy</t>
  </si>
  <si>
    <t>mangrove, Cuba</t>
  </si>
  <si>
    <t>Cuba</t>
  </si>
  <si>
    <t>1312/1</t>
  </si>
  <si>
    <t>Carpomitra costata</t>
  </si>
  <si>
    <t>(Stackhouse) Batters</t>
  </si>
  <si>
    <t>1902</t>
  </si>
  <si>
    <t>dredge 10m depth, Villefranche-sur-Mer, Mediterranean Sea, France</t>
  </si>
  <si>
    <t>Heterokontophyta/Ochrophyta (heterokont chromophytes), Phaeophyceae (brown algae), Sporochnales</t>
  </si>
  <si>
    <t>8/7C</t>
  </si>
  <si>
    <t>Carteria crucifera</t>
  </si>
  <si>
    <t>Korschikov ex Pascher</t>
  </si>
  <si>
    <t>8/3</t>
  </si>
  <si>
    <t>Carteria eugametos</t>
  </si>
  <si>
    <t>homothallic</t>
  </si>
  <si>
    <t>rice field, Allahabad, India</t>
  </si>
  <si>
    <t>8/4</t>
  </si>
  <si>
    <t>Carteria incisa</t>
  </si>
  <si>
    <t>1941</t>
  </si>
  <si>
    <t>pond, Cherry Hinton, Cambridge, England, UK</t>
  </si>
  <si>
    <t>312/1</t>
  </si>
  <si>
    <t>Caulinema droopii</t>
  </si>
  <si>
    <t>1958</t>
  </si>
  <si>
    <t>Darienko, Rad Menéndez &amp; Pröschold</t>
  </si>
  <si>
    <t>sand grains, Kames Bay, Millport, Isle of Cumbrae, Scotland, UK</t>
  </si>
  <si>
    <t>Chlorophyta (green algae), Ulvophyceae, Ulotrichales</t>
  </si>
  <si>
    <t>1912/1</t>
  </si>
  <si>
    <t>Cavernomonas mira</t>
  </si>
  <si>
    <t>1011/1</t>
  </si>
  <si>
    <t>Centronella reicheltii</t>
  </si>
  <si>
    <t>Meyer</t>
  </si>
  <si>
    <t>Voigt</t>
  </si>
  <si>
    <t>Plußsee, Germany</t>
  </si>
  <si>
    <t>2954/1</t>
  </si>
  <si>
    <t>Cepoeca plumata</t>
  </si>
  <si>
    <t>Palenik</t>
  </si>
  <si>
    <t>pre 2014</t>
  </si>
  <si>
    <t>Gàlvez-Morante &amp; Richter</t>
  </si>
  <si>
    <t>pier, Scripps Institute of Oceanography, San Diego, California</t>
  </si>
  <si>
    <t>Opisthokonta, Choanoflagellata (Choanoflagellates)</t>
  </si>
  <si>
    <t>1110/6</t>
  </si>
  <si>
    <t>Ceratium horridum</t>
  </si>
  <si>
    <t>pre 2007</t>
  </si>
  <si>
    <t>(Cleve) Gran</t>
  </si>
  <si>
    <t>Unknown,</t>
  </si>
  <si>
    <t>1910/3</t>
  </si>
  <si>
    <t>Cercomonas celer</t>
  </si>
  <si>
    <t>sediment, Rybinsk Reservoir, Borok, Russia</t>
  </si>
  <si>
    <t>1910/4</t>
  </si>
  <si>
    <t>Cercomonas elliptica</t>
  </si>
  <si>
    <t>sediment, Ny-Alesund, Spitzbergen, Arctic</t>
  </si>
  <si>
    <t>Svalbard</t>
  </si>
  <si>
    <t>1910/2</t>
  </si>
  <si>
    <t>Cercomonas longicauda</t>
  </si>
  <si>
    <t>Dujardin</t>
  </si>
  <si>
    <t>1910/6</t>
  </si>
  <si>
    <t>Cercomonas phylloplana</t>
  </si>
  <si>
    <t>grass blade infusion, Whytham Wood, Oxfordshire, UK</t>
  </si>
  <si>
    <t>1910/5</t>
  </si>
  <si>
    <t>Cercomonas pigra</t>
  </si>
  <si>
    <t>1010/27</t>
  </si>
  <si>
    <t>Chaetoceros affinis</t>
  </si>
  <si>
    <t>Di Prisco</t>
  </si>
  <si>
    <t>isolation: single cell with micropipette; Clonal; obtained after germination of resting stages from sediment samples</t>
  </si>
  <si>
    <t>sediment, Marechiara, SZN long term sampling station, Gulf of Naples, South Thyrrenian, Mediterranean Sea, Italy</t>
  </si>
  <si>
    <t>1010/45</t>
  </si>
  <si>
    <t>1010/50</t>
  </si>
  <si>
    <t>1010/62</t>
  </si>
  <si>
    <t>1010/71</t>
  </si>
  <si>
    <t>1085/3</t>
  </si>
  <si>
    <t>Chaetoceros calcitrans</t>
  </si>
  <si>
    <t>(Paulsen) Takano</t>
  </si>
  <si>
    <t>1010/6</t>
  </si>
  <si>
    <t>Chaetoceros debilis</t>
  </si>
  <si>
    <t>Gardner</t>
  </si>
  <si>
    <t>Weymouth, Dorset, England, UK</t>
  </si>
  <si>
    <t>1010/56</t>
  </si>
  <si>
    <t>Chaetoceros dichaeta</t>
  </si>
  <si>
    <t>1844</t>
  </si>
  <si>
    <t>15m coastal water, RATs site 3, Ryder Bay</t>
  </si>
  <si>
    <t>1010/49</t>
  </si>
  <si>
    <t>Chaetoceros didymus</t>
  </si>
  <si>
    <t>1010/61</t>
  </si>
  <si>
    <t>1010/51</t>
  </si>
  <si>
    <t>Chaetoceros lauderi</t>
  </si>
  <si>
    <t>Ralfs ex Lauder</t>
  </si>
  <si>
    <t>isolation: micro-pasteur pipette; Subbing interval 2 weeks at 20 deg C</t>
  </si>
  <si>
    <t>1010/78</t>
  </si>
  <si>
    <t>Ralfs</t>
  </si>
  <si>
    <t>1010/40</t>
  </si>
  <si>
    <t>Chaetoceros cf. neogracilis</t>
  </si>
  <si>
    <t>Jahn</t>
  </si>
  <si>
    <t>VanLandingham</t>
  </si>
  <si>
    <t>isolation: environmental sample was streaked on chilled petri dish containing f/2 solidified with 1% (w/v) agar</t>
  </si>
  <si>
    <t>open ocean at chlorophyll maximum, depth 15m:  4.5 deg C, salinity 35.1ppt, Greenland Sea, off Svalbard (Svalbard/Norway EEZ)</t>
  </si>
  <si>
    <t>1010/67</t>
  </si>
  <si>
    <t>Chaetoceros pseudocurvisetus</t>
  </si>
  <si>
    <t>Mangin</t>
  </si>
  <si>
    <t>1010/63</t>
  </si>
  <si>
    <t>Chaetoceros rostratus</t>
  </si>
  <si>
    <t>1010/53</t>
  </si>
  <si>
    <t>Chaetoceros seiracanthus</t>
  </si>
  <si>
    <t>Gran</t>
  </si>
  <si>
    <t>1010/79</t>
  </si>
  <si>
    <t>1010/18</t>
  </si>
  <si>
    <t>Chaetoceros socialis</t>
  </si>
  <si>
    <t>isolation: single cell with micropipette; clonal</t>
  </si>
  <si>
    <t>net sample, Marechiara, SZN long term sampling station, Gulf of Naples, South Thyrrenian, Mediterranean Sea, Italy</t>
  </si>
  <si>
    <t>1010/19</t>
  </si>
  <si>
    <t>isolation: single cell with micropipette; clonal; Name confirmed March 2013 (ASSEMBLE)</t>
  </si>
  <si>
    <t>1010/24</t>
  </si>
  <si>
    <t>isolation: single cell with micropipette; clona</t>
  </si>
  <si>
    <t>1010/25</t>
  </si>
  <si>
    <t>1010/59</t>
  </si>
  <si>
    <t>Zurich, Wadden Sea</t>
  </si>
  <si>
    <t>1010/60</t>
  </si>
  <si>
    <t>Pelussi</t>
  </si>
  <si>
    <t>1010/42</t>
  </si>
  <si>
    <t>Chaetoceros tenuissimus</t>
  </si>
  <si>
    <t>Tomaru</t>
  </si>
  <si>
    <t>Meunier</t>
  </si>
  <si>
    <t>clonal, red tide, acquired from MCC-NIES collection, Japan, in September 2019. &lt;strong&gt;This strain can only be distributed for the purpose of scientific research, not for commercial purposes.&lt;/strong&gt;. Note that this diatom has lost some of it's characteristic morphology due to being kept in culture for several years.</t>
  </si>
  <si>
    <t>Ohno-Seto, Seto Inland Sea, Hatsukaichi, Hiroshima</t>
  </si>
  <si>
    <t>Collected pre Nagoya Protocol. No known Nagoya Protocol restrictions for this strain. Other restrictions: &lt;strong&gt;This strain can only be distributed for the purpose of scientific research, not for commercial purposes.&lt;/strong&gt;</t>
  </si>
  <si>
    <t>1010/43</t>
  </si>
  <si>
    <t>off Maikohama, Harima-nada, Seto Inland Sea, Hyogo</t>
  </si>
  <si>
    <t>1010/77</t>
  </si>
  <si>
    <t>Chaetoceros vixvisibilis</t>
  </si>
  <si>
    <t>Schiller</t>
  </si>
  <si>
    <t>1010/3</t>
  </si>
  <si>
    <t>Chaetoceros sp.</t>
  </si>
  <si>
    <t>Law</t>
  </si>
  <si>
    <t>1010/38</t>
  </si>
  <si>
    <t>from original strain CCAP 1010/3 - treated with antibiotics, clonal; 2017 - DAPI staining shows low bacterial levels.</t>
  </si>
  <si>
    <t>1010/48</t>
  </si>
  <si>
    <t>1010/54</t>
  </si>
  <si>
    <t>1010/70</t>
  </si>
  <si>
    <t>isolation: drawn-out Pasteur; Clade Na11C3</t>
  </si>
  <si>
    <t>1010/74</t>
  </si>
  <si>
    <t>isolation: drawn-out Pasteur; Clade EL5C3</t>
  </si>
  <si>
    <t>504/1</t>
  </si>
  <si>
    <t>Chaetomorpha norvegica</t>
  </si>
  <si>
    <t>Rueness</t>
  </si>
  <si>
    <t>Leliaert &amp; Rueness</t>
  </si>
  <si>
    <t>Chlorophyta (green algae), Ulvophyceae, Cladophorales</t>
  </si>
  <si>
    <t>412/1</t>
  </si>
  <si>
    <t>Chaetopeltis orbicularis</t>
  </si>
  <si>
    <t>Reynolds</t>
  </si>
  <si>
    <t>Berthold</t>
  </si>
  <si>
    <t>Wales</t>
  </si>
  <si>
    <t>Chlorophyta (green algae), Chlorophyceae, Chaetopeltidales</t>
  </si>
  <si>
    <t>413/2</t>
  </si>
  <si>
    <t>Chaetophora elegans</t>
  </si>
  <si>
    <t>1812</t>
  </si>
  <si>
    <t>413/1</t>
  </si>
  <si>
    <t>Chaetophora lobata</t>
  </si>
  <si>
    <t>Schrank</t>
  </si>
  <si>
    <t>1783</t>
  </si>
  <si>
    <t>stream, Fulbourn Fen, England, UK</t>
  </si>
  <si>
    <t>1424/1</t>
  </si>
  <si>
    <t>Chalicogloea cavernicola</t>
  </si>
  <si>
    <t>Hernández-Mariné</t>
  </si>
  <si>
    <t>Roldán, Hernández-Mariné &amp; Komárek</t>
  </si>
  <si>
    <t>in prep</t>
  </si>
  <si>
    <t>Rock</t>
  </si>
  <si>
    <t>From a speleothem in a tourist cave, Salpetre cave in Collbató, Catalonia, Spain</t>
  </si>
  <si>
    <t>Cyanophyta (blue-green algae / cyanobacteria)</t>
  </si>
  <si>
    <t>1354/1</t>
  </si>
  <si>
    <t>Chantransia sp.</t>
  </si>
  <si>
    <t>Rhodophyta (red algae), Florideophyceae, Batrachospermales</t>
  </si>
  <si>
    <t>208/1</t>
  </si>
  <si>
    <t>Characiosiphon rivularis</t>
  </si>
  <si>
    <t>Kirthipalan Nadi, Botatra, India</t>
  </si>
  <si>
    <t>209/2</t>
  </si>
  <si>
    <t>Characium sp.</t>
  </si>
  <si>
    <t>Three Tarns, Cumbria, England, UK</t>
  </si>
  <si>
    <t>9/1</t>
  </si>
  <si>
    <t>Chlamydocapsa lobata</t>
  </si>
  <si>
    <t>amongst terrestrial mosses, Signy Island, South Orkney Islands, Antarctica</t>
  </si>
  <si>
    <t>9/2</t>
  </si>
  <si>
    <t>Chlamydocapsa sp.</t>
  </si>
  <si>
    <t>glacier pool, Cape Bird, Ross Island, Antarctica</t>
  </si>
  <si>
    <t>11/133</t>
  </si>
  <si>
    <t>Chlamydomonas acidophila</t>
  </si>
  <si>
    <t>Bissinger</t>
  </si>
  <si>
    <t>pre 2004</t>
  </si>
  <si>
    <t>Negoro</t>
  </si>
  <si>
    <t>Mining lake 111 (pH 2.65), near Lauchhammer, Germany</t>
  </si>
  <si>
    <t>11/136</t>
  </si>
  <si>
    <t>B Fott</t>
  </si>
  <si>
    <t>puddles in peat ditches with scum of green flagellates, Fratiskovy Lazne, Czech Republic</t>
  </si>
  <si>
    <t>11/137</t>
  </si>
  <si>
    <t>Mining lake 111, pH 2.65, Lusatia, Germany</t>
  </si>
  <si>
    <t>11/2</t>
  </si>
  <si>
    <t>Chlamydomonas applanata</t>
  </si>
  <si>
    <t>mud, bog, Franzensbad / Frantiskovy Lázne, Czech Republic</t>
  </si>
  <si>
    <t>11/9</t>
  </si>
  <si>
    <t>Lucksch</t>
  </si>
  <si>
    <t>1929</t>
  </si>
  <si>
    <t>decaying leaf litter, botanic garden, Prague Univ., Czech Republic</t>
  </si>
  <si>
    <t>11/36B</t>
  </si>
  <si>
    <t>11/36C</t>
  </si>
  <si>
    <t>c 1971</t>
  </si>
  <si>
    <t>11/36E</t>
  </si>
  <si>
    <t>pre 1982</t>
  </si>
  <si>
    <t>11/36F</t>
  </si>
  <si>
    <t>11/7</t>
  </si>
  <si>
    <t>Chlamydomonas asymmetrica</t>
  </si>
  <si>
    <t>Rodhe</t>
  </si>
  <si>
    <t>Korschikov in Pascher</t>
  </si>
  <si>
    <t>Siggeforasjon, Sweden</t>
  </si>
  <si>
    <t>11/41</t>
  </si>
  <si>
    <t>abundant mucilage; "growth rings" in colony on agar</t>
  </si>
  <si>
    <t>wet wall, Yale Preserve, New Haven, Connecticut, USA</t>
  </si>
  <si>
    <t>11/77</t>
  </si>
  <si>
    <t>Chlamydomonas baca</t>
  </si>
  <si>
    <t>Ettl</t>
  </si>
  <si>
    <t>woodland pool, Zwittau, former Czechoslovakia</t>
  </si>
  <si>
    <t>11/48B</t>
  </si>
  <si>
    <t>Chlamydomonas chlamydogama</t>
  </si>
  <si>
    <t>Bold</t>
  </si>
  <si>
    <t>heterothallic - strain; reinstated from SAG in 2022</t>
  </si>
  <si>
    <t>Venezuela</t>
  </si>
  <si>
    <t>11/4</t>
  </si>
  <si>
    <t>Chlamydomonas dorsoventralis</t>
  </si>
  <si>
    <t>Mainx</t>
  </si>
  <si>
    <t>pond, Dorfteich, Hirschberg, Czech Republic</t>
  </si>
  <si>
    <t>11/127</t>
  </si>
  <si>
    <t>Chlamydomonas gloeophila</t>
  </si>
  <si>
    <t>Skuja</t>
  </si>
  <si>
    <t>North Basin, Windermere, Cumbria, England, UK</t>
  </si>
  <si>
    <t>11/6A</t>
  </si>
  <si>
    <t>Chlamydomonas hydra</t>
  </si>
  <si>
    <t>heterothallic + strain</t>
  </si>
  <si>
    <t>11/6B</t>
  </si>
  <si>
    <t>heterothallic - strain</t>
  </si>
  <si>
    <t>11/6C</t>
  </si>
  <si>
    <t>11/76</t>
  </si>
  <si>
    <t>Chlamydomonas hydra var. micropapillata</t>
  </si>
  <si>
    <t>beech forest, Schoenhengst, Nordmähren, former Czechoslovakia</t>
  </si>
  <si>
    <t>11/42</t>
  </si>
  <si>
    <t>Chlamydomonas inflexa</t>
  </si>
  <si>
    <t>aquarium, Univ. Massachusetts, USA</t>
  </si>
  <si>
    <t>11/49</t>
  </si>
  <si>
    <t>Chlamydomonas leiostraca</t>
  </si>
  <si>
    <t>(Strehlow) Ettl</t>
  </si>
  <si>
    <t>farmyard puddle, Madingley Road, Cambridge, England, UK</t>
  </si>
  <si>
    <t>11/5A</t>
  </si>
  <si>
    <t>Chlamydomonas moewusii</t>
  </si>
  <si>
    <t>Gerloff</t>
  </si>
  <si>
    <t>11/5B</t>
  </si>
  <si>
    <t>11/5C</t>
  </si>
  <si>
    <t>Moewus</t>
  </si>
  <si>
    <t>probably from drainage ditch in forest, nr. Berlin-Spandau, Germany</t>
  </si>
  <si>
    <t>11/5D</t>
  </si>
  <si>
    <t>11/11</t>
  </si>
  <si>
    <t>rice fields, nr. Allahabad, India</t>
  </si>
  <si>
    <t>11/61A</t>
  </si>
  <si>
    <t>heterothallic a strain</t>
  </si>
  <si>
    <t>Yap Island, Caroline Islands, Micronesia</t>
  </si>
  <si>
    <t>Micronesia</t>
  </si>
  <si>
    <t>11/64A</t>
  </si>
  <si>
    <t>Tsubo</t>
  </si>
  <si>
    <t>rice field, Sasayama, Hyogo Prefecture, Japan</t>
  </si>
  <si>
    <t>11/64B</t>
  </si>
  <si>
    <t>11/108</t>
  </si>
  <si>
    <t>Chlamydomonas moewusii var. microstigmata</t>
  </si>
  <si>
    <t>(Lund) Ettl</t>
  </si>
  <si>
    <t>11/45</t>
  </si>
  <si>
    <t>Chlamydomonas petasus</t>
  </si>
  <si>
    <t>muddy pool, Edgewood Park, Connecticut, USA</t>
  </si>
  <si>
    <t>11/86A</t>
  </si>
  <si>
    <t>Chlamydomonas plethora</t>
  </si>
  <si>
    <t>pre 1975</t>
  </si>
  <si>
    <t>River Crouch, Burnham, Essex, England, UK</t>
  </si>
  <si>
    <t>11/86B</t>
  </si>
  <si>
    <t>isolation: pipetting</t>
  </si>
  <si>
    <t>salinity 7.48, Butley River, tributary of River Alde, Aldeburgh, Suffolk, England, UK</t>
  </si>
  <si>
    <t>11/22B</t>
  </si>
  <si>
    <t>Chlamydomonas pseudagloe</t>
  </si>
  <si>
    <t>11/25</t>
  </si>
  <si>
    <t>Chlamydomonas pulvinata</t>
  </si>
  <si>
    <t>1923</t>
  </si>
  <si>
    <t>produces much mucilage on agar.</t>
  </si>
  <si>
    <t>11/73</t>
  </si>
  <si>
    <t>Chlamydomonas rapa fo. vasta</t>
  </si>
  <si>
    <t>ditch in mountains, nr. Ramsau, former Czechoslovakia</t>
  </si>
  <si>
    <t>11/131</t>
  </si>
  <si>
    <t>Chlamydomonas raudensis</t>
  </si>
  <si>
    <t>pre 1993</t>
  </si>
  <si>
    <t>collected by M Lizotte &amp; M. Lesser, possibly isolated by D. Jacobson;</t>
  </si>
  <si>
    <t>ice-covered freshwater lake, Lake Bonney, Antarctica</t>
  </si>
  <si>
    <t>11/32A</t>
  </si>
  <si>
    <t>Chlamydomonas reinhardtii</t>
  </si>
  <si>
    <t>Smith</t>
  </si>
  <si>
    <t>Dangeard</t>
  </si>
  <si>
    <t>1888</t>
  </si>
  <si>
    <t>wild type, heterothallic + strain</t>
  </si>
  <si>
    <t>potato field, Amherst, Massachusetts, USA</t>
  </si>
  <si>
    <t>11/32B</t>
  </si>
  <si>
    <t>wild type, heterothallic - strain</t>
  </si>
  <si>
    <t>11/32C</t>
  </si>
  <si>
    <t>pre 1961</t>
  </si>
  <si>
    <t>11/32CW15+</t>
  </si>
  <si>
    <t>CW15+</t>
  </si>
  <si>
    <t>Davies</t>
  </si>
  <si>
    <t>pre 1970</t>
  </si>
  <si>
    <t>11/104</t>
  </si>
  <si>
    <t>Chlamydomonas reisiglii</t>
  </si>
  <si>
    <t>Hibberd</t>
  </si>
  <si>
    <t>Actinolichen, Brentford, Middlesex, England, UK</t>
  </si>
  <si>
    <t>11/33</t>
  </si>
  <si>
    <t>Chlamydomonas rotula</t>
  </si>
  <si>
    <t>Playfair</t>
  </si>
  <si>
    <t>wet wooden wall, Basel, Switzerland</t>
  </si>
  <si>
    <t>11/132</t>
  </si>
  <si>
    <t>Chlamydomonas schloesseri</t>
  </si>
  <si>
    <t>Lothar Krienitz</t>
  </si>
  <si>
    <t>Pröschold &amp; Darienko</t>
  </si>
  <si>
    <t>shore of small dam, Lake Nakuru National Park, Kenya</t>
  </si>
  <si>
    <t>11/26</t>
  </si>
  <si>
    <t>Chlamydomonas simplex</t>
  </si>
  <si>
    <t>isolated from crude material from Moewus</t>
  </si>
  <si>
    <t>11/31</t>
  </si>
  <si>
    <t>Chlamydomonas sphagnophila</t>
  </si>
  <si>
    <t>Neish</t>
  </si>
  <si>
    <t>11/28</t>
  </si>
  <si>
    <t>Chlamydomonas subangulosa</t>
  </si>
  <si>
    <t>Fritsch &amp; John</t>
  </si>
  <si>
    <t>acidic conditions, England, UK</t>
  </si>
  <si>
    <t>11/30</t>
  </si>
  <si>
    <t>Chlamydomonas subtilis</t>
  </si>
  <si>
    <t>pond, botanic garden, Prague, Czech Republic</t>
  </si>
  <si>
    <t>11/58</t>
  </si>
  <si>
    <t>Chlamydomonas ulvaensis</t>
  </si>
  <si>
    <t>mucilaginous</t>
  </si>
  <si>
    <t>rock pool, Isle of Ulva, Scotland, UK</t>
  </si>
  <si>
    <t>11/3</t>
  </si>
  <si>
    <t>Chlamydomonas zebra</t>
  </si>
  <si>
    <t>Brannon</t>
  </si>
  <si>
    <t>Madison, USA</t>
  </si>
  <si>
    <t>11/55A</t>
  </si>
  <si>
    <t>Chlamydomonas sp.</t>
  </si>
  <si>
    <t>nr. Dolores, Chihuahua, Mexico</t>
  </si>
  <si>
    <t>Mexico</t>
  </si>
  <si>
    <t>11/57</t>
  </si>
  <si>
    <t>peaty ditch, Salen, Mull, Scotland, UK</t>
  </si>
  <si>
    <t>11/81</t>
  </si>
  <si>
    <t>pre 1959</t>
  </si>
  <si>
    <t>11/87</t>
  </si>
  <si>
    <t>River Blackwater, Ramsey Marsh, Essex, England, UK</t>
  </si>
  <si>
    <t>11/138</t>
  </si>
  <si>
    <t>Fawley</t>
  </si>
  <si>
    <t>sphagnum bog, tychoplankton</t>
  </si>
  <si>
    <t>Bog D, Itasca State Park, Minnesota, USA</t>
  </si>
  <si>
    <t>11/139</t>
  </si>
  <si>
    <t>11/140</t>
  </si>
  <si>
    <t>11/141</t>
  </si>
  <si>
    <t>11/142</t>
  </si>
  <si>
    <t>Lake Itasca, Itasca State Park, Minnesota, USA</t>
  </si>
  <si>
    <t>11/143</t>
  </si>
  <si>
    <t>11/146</t>
  </si>
  <si>
    <t>North Deming Pond, Itasca State Park, Minnesota, USA</t>
  </si>
  <si>
    <t>11/148</t>
  </si>
  <si>
    <t>11/149</t>
  </si>
  <si>
    <t>11/150</t>
  </si>
  <si>
    <t>Fawley &amp; Buchheim</t>
  </si>
  <si>
    <t>11/152</t>
  </si>
  <si>
    <t>"Picnic Pond", Itasca State Park, Minnesota, USA</t>
  </si>
  <si>
    <t>11/153</t>
  </si>
  <si>
    <t>11/154</t>
  </si>
  <si>
    <t>11/156</t>
  </si>
  <si>
    <t>11/157</t>
  </si>
  <si>
    <t>11/158</t>
  </si>
  <si>
    <t>11/159</t>
  </si>
  <si>
    <t>"Tower Pond", Itasca State Park, Minnesota, USA</t>
  </si>
  <si>
    <t>11/160</t>
  </si>
  <si>
    <t>11/161</t>
  </si>
  <si>
    <t>11/162</t>
  </si>
  <si>
    <t>11/163</t>
  </si>
  <si>
    <t>11/164</t>
  </si>
  <si>
    <t>11/165</t>
  </si>
  <si>
    <t>11/166</t>
  </si>
  <si>
    <t>West Twin Lake, Itasca State Park, Minnesota, USA</t>
  </si>
  <si>
    <t>11/167</t>
  </si>
  <si>
    <t>11/168</t>
  </si>
  <si>
    <t>somewhat dystrophic lake, tychoplankton</t>
  </si>
  <si>
    <t>209/1A</t>
  </si>
  <si>
    <t>Chlamydopodium starrii</t>
  </si>
  <si>
    <t>(Fott) Ettl &amp; Gärtner</t>
  </si>
  <si>
    <t>Cape Flats, nr. Cape Town, South Africa</t>
  </si>
  <si>
    <t>209/1B</t>
  </si>
  <si>
    <t>815/1</t>
  </si>
  <si>
    <t>Chlorarachnion reptans</t>
  </si>
  <si>
    <t>1966</t>
  </si>
  <si>
    <t>Geitler</t>
  </si>
  <si>
    <t>tide pools, nr. Marine Station, Puerto Peñasco, Mexico</t>
  </si>
  <si>
    <t>211/119</t>
  </si>
  <si>
    <t>Chlorella  singularis</t>
  </si>
  <si>
    <t>Bock</t>
  </si>
  <si>
    <t>Bock, Krienitz &amp; Pröschold</t>
  </si>
  <si>
    <t>sewage pond, Nakuru-National Park, Nakuru District, Rift Valley Province</t>
  </si>
  <si>
    <t>211/45</t>
  </si>
  <si>
    <t>Chlorella antarctica</t>
  </si>
  <si>
    <t>Sutton</t>
  </si>
  <si>
    <t>(Fritsch) Wille</t>
  </si>
  <si>
    <t>211/116</t>
  </si>
  <si>
    <t>Chlorella chlorelloides</t>
  </si>
  <si>
    <t>(Naumann) Bock, Krienitz &amp; Pröschold</t>
  </si>
  <si>
    <t>epitype; syn. Dictyosphaerium chlorelloides (Naum.) Komárek et Perman</t>
  </si>
  <si>
    <t>Plankton sample, Pragsdorfer See, Mecklenburg Vorpommern, Germany</t>
  </si>
  <si>
    <t>211/10B</t>
  </si>
  <si>
    <t>Chlorella luteoviridis</t>
  </si>
  <si>
    <t>Chodat in Conrad &amp; Kufferath</t>
  </si>
  <si>
    <t>1912</t>
  </si>
  <si>
    <t>211/118</t>
  </si>
  <si>
    <t>Chlorella pulchelloides</t>
  </si>
  <si>
    <t>plankton sample, Lake Feldberger Haussee,  Brandenburg, Germany</t>
  </si>
  <si>
    <t>11/8</t>
  </si>
  <si>
    <t>Chlorella reisiglii</t>
  </si>
  <si>
    <t>pre 1967</t>
  </si>
  <si>
    <t>(Reisigl) Watanabe</t>
  </si>
  <si>
    <t>260/11</t>
  </si>
  <si>
    <t>Chlorella rotunda</t>
  </si>
  <si>
    <t>Okawango, Angola</t>
  </si>
  <si>
    <t>Angola</t>
  </si>
  <si>
    <t>211/8K</t>
  </si>
  <si>
    <t>K</t>
  </si>
  <si>
    <t>Chlorella sorokiniana</t>
  </si>
  <si>
    <t>Sorokin &amp; Myers</t>
  </si>
  <si>
    <t>Shihira &amp; Krauss</t>
  </si>
  <si>
    <t>Waller Creek on Univ. Texas campus, Austin, Texas, USA</t>
  </si>
  <si>
    <t>211/20</t>
  </si>
  <si>
    <t>Chlorella stigmatophora</t>
  </si>
  <si>
    <t>1935</t>
  </si>
  <si>
    <t>off Port Erin, Isle of Man, British Isles</t>
  </si>
  <si>
    <t>211/84</t>
  </si>
  <si>
    <t>Chlorella variabilis</t>
  </si>
  <si>
    <t>Van Etten</t>
  </si>
  <si>
    <t>211/120</t>
  </si>
  <si>
    <t>Chlorella volutis</t>
  </si>
  <si>
    <t>small seasoning pond, Rhinopool Nakuru-National Park, Nakuru District, Rift Valley Province</t>
  </si>
  <si>
    <t>211/11B</t>
  </si>
  <si>
    <t>Chlorella vulgaris</t>
  </si>
  <si>
    <t>c 1890</t>
  </si>
  <si>
    <t>Beyerinck [Beijerinck]</t>
  </si>
  <si>
    <t>1890</t>
  </si>
  <si>
    <t>images 1-3 by Tatyana Darienko; collected 1889; recommended in ecotoxicity testing directive 87/302/EEC</t>
  </si>
  <si>
    <t>211/11J</t>
  </si>
  <si>
    <t>J</t>
  </si>
  <si>
    <t>211/11P</t>
  </si>
  <si>
    <t>P</t>
  </si>
  <si>
    <t>Lund, Sweden</t>
  </si>
  <si>
    <t>211/11Q</t>
  </si>
  <si>
    <t>Q</t>
  </si>
  <si>
    <t>211/11S</t>
  </si>
  <si>
    <t>S</t>
  </si>
  <si>
    <t>211/12</t>
  </si>
  <si>
    <t>c 1913</t>
  </si>
  <si>
    <t>211/19</t>
  </si>
  <si>
    <t>von Witsch</t>
  </si>
  <si>
    <t>1946/7</t>
  </si>
  <si>
    <t>Göttingen, Germany</t>
  </si>
  <si>
    <t>211/21A</t>
  </si>
  <si>
    <t>River Crouch, Althorne, Essex, England, UK</t>
  </si>
  <si>
    <t>211/21B</t>
  </si>
  <si>
    <t>Butcher / Cann</t>
  </si>
  <si>
    <t>River Crouch, Hullbridge, Essex, England, UK</t>
  </si>
  <si>
    <t>211/51</t>
  </si>
  <si>
    <t>Patterson</t>
  </si>
  <si>
    <t>metal-polluted stream, France</t>
  </si>
  <si>
    <t>211/52</t>
  </si>
  <si>
    <t>Cassie</t>
  </si>
  <si>
    <t>Lake Pupuke, Auckland, New Zealand</t>
  </si>
  <si>
    <t>211/63</t>
  </si>
  <si>
    <t>arose in isolation of anaerobic sulphur bacteria, Peterhouse Ditch, Cambridge, England, UK</t>
  </si>
  <si>
    <t>211/74</t>
  </si>
  <si>
    <t>211/75</t>
  </si>
  <si>
    <t>Turner</t>
  </si>
  <si>
    <t>bottom sample, Loch Linnhe, Argyll, Scotland, UK</t>
  </si>
  <si>
    <t>211/79</t>
  </si>
  <si>
    <t>Bustard</t>
  </si>
  <si>
    <t>solvent-tolerant; original accession sheet has optimal temp range as 18-25 deg C, pH 5.5-6.0, cultivation may be achieved in the presence of 3% v/v solvent (isopropanol/acetone)</t>
  </si>
  <si>
    <t>biofilter for treatment of waste solvent vapour, Heriot-Watt University, Edinburgh, UK</t>
  </si>
  <si>
    <t>211/81</t>
  </si>
  <si>
    <t>Salzteich, Trebbichau, Sachsen-Anhalt, Germany</t>
  </si>
  <si>
    <t>211/82</t>
  </si>
  <si>
    <t>Große Kabel, Micheln, Sachsen-Anhalt, Germany</t>
  </si>
  <si>
    <t>211/109</t>
  </si>
  <si>
    <t>Reisser</t>
  </si>
  <si>
    <t>pre 2009</t>
  </si>
  <si>
    <t>211/110</t>
  </si>
  <si>
    <t>211/111</t>
  </si>
  <si>
    <t>211/112</t>
  </si>
  <si>
    <t>211/113</t>
  </si>
  <si>
    <t>211/114</t>
  </si>
  <si>
    <t>211/141</t>
  </si>
  <si>
    <t>Farag</t>
  </si>
  <si>
    <t>from soil samples with leachate runoff from a landfill leachate treatment site; isolated via streaking cells across agar plates for several subcultures; identified by morphology &amp; sequencing; This is a natural mutant of a Chlorella vulgaris strain collected and tested in different diluted concentrations of landfill leachate. This mutant strain is a high ammonia-N tolerant strain that is capable of growth and ammonia-N uptake in 20% water-diluted landfill leachate (v/v) with 75% ammonia-N removal (compared to its peers).</t>
  </si>
  <si>
    <t>Erin landfill leachate treatent site (owned by Viridor), Chesterfield, UK</t>
  </si>
  <si>
    <t>211/11K</t>
  </si>
  <si>
    <t>Chlorella vulgaris fo. tertia</t>
  </si>
  <si>
    <t>Rice</t>
  </si>
  <si>
    <t>Fott &amp; Novakova</t>
  </si>
  <si>
    <t>211/8A</t>
  </si>
  <si>
    <t>Chlorella sp.</t>
  </si>
  <si>
    <t>211/9C</t>
  </si>
  <si>
    <t>Thain</t>
  </si>
  <si>
    <t>211/41</t>
  </si>
  <si>
    <t>Taddei</t>
  </si>
  <si>
    <t>211/53</t>
  </si>
  <si>
    <t>isolation: plating, probably clonal; Reinstated from SMBA 14/09/1988. Needs exogenous thiamine. Can use nitrate euryhaline, but best in 1/2 strength seawater medium.</t>
  </si>
  <si>
    <t>rock pool, SW of Dunstaffnage Castle, Oban, Argyll, Scotland, UK</t>
  </si>
  <si>
    <t>211/62</t>
  </si>
  <si>
    <t>images 1-3 by Tatyana Darienko</t>
  </si>
  <si>
    <t>211/71</t>
  </si>
  <si>
    <t>Blelham Tarn, Cumbria, England, UK</t>
  </si>
  <si>
    <t>211/86</t>
  </si>
  <si>
    <t>Lake Oloidien, Naivasha, Kenya</t>
  </si>
  <si>
    <t>211/88</t>
  </si>
  <si>
    <t>Pröschold</t>
  </si>
  <si>
    <t>soil from the edge of a permanent freshwater pond, highlands of Santa Cruz Island, Galapagos, Ecuador</t>
  </si>
  <si>
    <t>Ecuador</t>
  </si>
  <si>
    <t>211/89</t>
  </si>
  <si>
    <t>211/90</t>
  </si>
  <si>
    <t>soil from the edge of a permanent freshwater pond in a crater, Easter Island, Chile</t>
  </si>
  <si>
    <t>211/91</t>
  </si>
  <si>
    <t>211/100</t>
  </si>
  <si>
    <t>Nakuru Rhinopool, Kenya</t>
  </si>
  <si>
    <t>211/102</t>
  </si>
  <si>
    <t>211/103</t>
  </si>
  <si>
    <t>Lake Kinneret, Israel</t>
  </si>
  <si>
    <t>211/105</t>
  </si>
  <si>
    <t>211/106</t>
  </si>
  <si>
    <t>Zambezi, Zambia</t>
  </si>
  <si>
    <t>Zambia</t>
  </si>
  <si>
    <t>211/107</t>
  </si>
  <si>
    <t>Kunene, Angola</t>
  </si>
  <si>
    <t>811/1A</t>
  </si>
  <si>
    <t>Chlorellidium tetrabotrys</t>
  </si>
  <si>
    <t>flower pot in greenhouse, botanic garden, Basel, Switzerland</t>
  </si>
  <si>
    <t>813/2</t>
  </si>
  <si>
    <t>Chloridella minuta</t>
  </si>
  <si>
    <t>Gayral &amp; Seizilles de Mazancourt</t>
  </si>
  <si>
    <t>813/3</t>
  </si>
  <si>
    <t>Chloridella sp.</t>
  </si>
  <si>
    <t>identity doubtful</t>
  </si>
  <si>
    <t>810/2</t>
  </si>
  <si>
    <t>Chlorobotrys simplex</t>
  </si>
  <si>
    <t>Dragos</t>
  </si>
  <si>
    <t>mountain lake, Retezat Mountains</t>
  </si>
  <si>
    <t>Romania</t>
  </si>
  <si>
    <t>Heterokontophyta/Ochrophyta (heterokont chromophytes), Eustigmatophyceae, Eustigmatales</t>
  </si>
  <si>
    <t>409/1</t>
  </si>
  <si>
    <t>Chlorochytrium lemnae</t>
  </si>
  <si>
    <t>Cohn</t>
  </si>
  <si>
    <t>1872</t>
  </si>
  <si>
    <t>212/1</t>
  </si>
  <si>
    <t>Chlorochytrium sp.</t>
  </si>
  <si>
    <t>181/1A</t>
  </si>
  <si>
    <t>Chlorococcum aerium</t>
  </si>
  <si>
    <t>(Brown &amp; Bold) Shin, Watanabe &amp; Lewis</t>
  </si>
  <si>
    <t>Air</t>
  </si>
  <si>
    <t>Austin, Texas, USA</t>
  </si>
  <si>
    <t>213/6</t>
  </si>
  <si>
    <t>Chlorococcum hypnosporum</t>
  </si>
  <si>
    <t>Bledsoe County, Tennessee, USA</t>
  </si>
  <si>
    <t>237/1</t>
  </si>
  <si>
    <t>213/2A</t>
  </si>
  <si>
    <t>Chlorococcum infusionum</t>
  </si>
  <si>
    <t>(Schrank) Meneghini</t>
  </si>
  <si>
    <t>213/2B</t>
  </si>
  <si>
    <t>213/11</t>
  </si>
  <si>
    <t>213/9</t>
  </si>
  <si>
    <t>Chlorococcum macrostigmatum</t>
  </si>
  <si>
    <t>Yale Univ., New Haven, Connecticut, USA</t>
  </si>
  <si>
    <t>11/52</t>
  </si>
  <si>
    <t>Chlorococcum microstigmatum</t>
  </si>
  <si>
    <t>Archibald &amp; Bold</t>
  </si>
  <si>
    <t>Snow, Port Barrow, Alaska, USA</t>
  </si>
  <si>
    <t>213/7</t>
  </si>
  <si>
    <t>Chlorococcum minutum</t>
  </si>
  <si>
    <t>Bombay, India</t>
  </si>
  <si>
    <t>213/8</t>
  </si>
  <si>
    <t>Chlorococcum vacuolatum</t>
  </si>
  <si>
    <t>Cape Flats, South Africa</t>
  </si>
  <si>
    <t>6005/2</t>
  </si>
  <si>
    <t>Chlorocystis cohnii</t>
  </si>
  <si>
    <t>Pedersen</t>
  </si>
  <si>
    <t>(E.P. Wright) Reinhard</t>
  </si>
  <si>
    <t>reinstated from NORCCA-NIVA collection, September 2020</t>
  </si>
  <si>
    <t>211/25</t>
  </si>
  <si>
    <t>Chlorocystis dangeardii</t>
  </si>
  <si>
    <t>Darienko, Rad-Menéndez, C.N.Campbell &amp; Pröschold</t>
  </si>
  <si>
    <t>scrapings near HWST, Henn Point, Tamar Estuary, Cornwall, England, UK</t>
  </si>
  <si>
    <t>233/1</t>
  </si>
  <si>
    <t>Izard</t>
  </si>
  <si>
    <t>Darienko, Rad-Menéndez, Campbell &amp; Pröschold</t>
  </si>
  <si>
    <t>6005/8</t>
  </si>
  <si>
    <t>oyster breeding tank, Conwy, North Wales, UK</t>
  </si>
  <si>
    <t>6005/3</t>
  </si>
  <si>
    <t>Chlorocystis dilatata</t>
  </si>
  <si>
    <t>Kornmann</t>
  </si>
  <si>
    <t>pre 1983</t>
  </si>
  <si>
    <t>(Kornmann &amp; Sahling ex Guiry) Darienko et al.</t>
  </si>
  <si>
    <t>littoral rock pool, Helgoland, Germany</t>
  </si>
  <si>
    <t>6005/5</t>
  </si>
  <si>
    <t>Chlorocystis john-westii</t>
  </si>
  <si>
    <t>6005/10</t>
  </si>
  <si>
    <t>6005/12</t>
  </si>
  <si>
    <t>6005/13</t>
  </si>
  <si>
    <t>John West</t>
  </si>
  <si>
    <t>Chenal d'Ampanarata , Belo sur Mer, Madagascar</t>
  </si>
  <si>
    <t>6005/7</t>
  </si>
  <si>
    <t>Chlorocystis operculatum</t>
  </si>
  <si>
    <t>(Kornmann &amp; Sahling ex Guiry) Darienko, Rad-Menéndez, Campbell &amp; Pröschold</t>
  </si>
  <si>
    <t>from oyster shell in littoral pool, Helgoland, Germany</t>
  </si>
  <si>
    <t>1411/1A</t>
  </si>
  <si>
    <t>Chlorogloeopsis fritschii</t>
  </si>
  <si>
    <t>(Mitra) Mitra &amp; Pandey</t>
  </si>
  <si>
    <t>1411/1B</t>
  </si>
  <si>
    <t>12/2A</t>
  </si>
  <si>
    <t>Chlorogonium capillatum</t>
  </si>
  <si>
    <t>Hartmann</t>
  </si>
  <si>
    <t>Nozaki, Watanabe &amp; Aizawa</t>
  </si>
  <si>
    <t>Berlin, Germany</t>
  </si>
  <si>
    <t>12/2B</t>
  </si>
  <si>
    <t>Mud, De Klip Vlei, Cape Flats, South Africa</t>
  </si>
  <si>
    <t>12/2C</t>
  </si>
  <si>
    <t>Chlorogonium euchlorum</t>
  </si>
  <si>
    <t>(Ehrenberg) Ehrenberg</t>
  </si>
  <si>
    <t>Le Paraclet, nr. Amiens, France</t>
  </si>
  <si>
    <t>12/3</t>
  </si>
  <si>
    <t>Hirschberg, former Czechoslovakia</t>
  </si>
  <si>
    <t>12/6</t>
  </si>
  <si>
    <t>211/50</t>
  </si>
  <si>
    <t>Chloroidium ellipsoideum</t>
  </si>
  <si>
    <t>Tschermak-Woess</t>
  </si>
  <si>
    <t>(Gerneck) Darienko et al.</t>
  </si>
  <si>
    <t>Lichen,</t>
  </si>
  <si>
    <t>211/76</t>
  </si>
  <si>
    <t>Atlantic Ocean, south of the Hebrides, Scotland, UK</t>
  </si>
  <si>
    <t>211/101</t>
  </si>
  <si>
    <t>812/1</t>
  </si>
  <si>
    <t>Chloroidium engadinensis</t>
  </si>
  <si>
    <t>Switerland</t>
  </si>
  <si>
    <t>211/33</t>
  </si>
  <si>
    <t>Chloroidium lichinum</t>
  </si>
  <si>
    <t>(Chodat) Darienko &amp; Pröschold</t>
  </si>
  <si>
    <t>211/108</t>
  </si>
  <si>
    <t>Freystein</t>
  </si>
  <si>
    <t>pre 2008</t>
  </si>
  <si>
    <t>bark of tree, near Leipzig, Germany</t>
  </si>
  <si>
    <t>464/1</t>
  </si>
  <si>
    <t>211/27</t>
  </si>
  <si>
    <t>Chloroidium saccharophilum</t>
  </si>
  <si>
    <t>Collyer / Cann</t>
  </si>
  <si>
    <t>in cultures of a flagellate, Port Erin, Isle of Man, British Isles</t>
  </si>
  <si>
    <t>211/31</t>
  </si>
  <si>
    <t>211/32</t>
  </si>
  <si>
    <t>211/34</t>
  </si>
  <si>
    <t>211/36</t>
  </si>
  <si>
    <t>211/40</t>
  </si>
  <si>
    <t>211/42</t>
  </si>
  <si>
    <t>211/47</t>
  </si>
  <si>
    <t>(Krüger) Darienko et al.</t>
  </si>
  <si>
    <t>211/48</t>
  </si>
  <si>
    <t>211/49</t>
  </si>
  <si>
    <t>211/58</t>
  </si>
  <si>
    <t>211/60</t>
  </si>
  <si>
    <t>264/2</t>
  </si>
  <si>
    <t>Stout</t>
  </si>
  <si>
    <t>811/1B</t>
  </si>
  <si>
    <t>Chloroidium sp.</t>
  </si>
  <si>
    <t>6054/1</t>
  </si>
  <si>
    <t>Nelson</t>
  </si>
  <si>
    <t>single colony isolation with antibiotics; grows well in liquid or on agar</t>
  </si>
  <si>
    <t>UAE</t>
  </si>
  <si>
    <t>6054/2</t>
  </si>
  <si>
    <t>403/1</t>
  </si>
  <si>
    <t>Chlorokybus atmophyticus</t>
  </si>
  <si>
    <t>Reith</t>
  </si>
  <si>
    <t>Formerly listed as Chlorokybus atmosphyticus</t>
  </si>
  <si>
    <t>Gatersleben, Germany</t>
  </si>
  <si>
    <t>Charophyta, Chlorokybophyceae, Chlorokybales</t>
  </si>
  <si>
    <t>202/7E</t>
  </si>
  <si>
    <t>Chlorolobion braunii</t>
  </si>
  <si>
    <t>(Nägeli) Komárek</t>
  </si>
  <si>
    <t>202/8D</t>
  </si>
  <si>
    <t>Fox</t>
  </si>
  <si>
    <t>Ibadan, Nigeria</t>
  </si>
  <si>
    <t>Nigeria</t>
  </si>
  <si>
    <t>6/1</t>
  </si>
  <si>
    <t>Chlorominima collina sp. nov.</t>
  </si>
  <si>
    <t>Gálvez Hernández</t>
  </si>
  <si>
    <t>Gálvez</t>
  </si>
  <si>
    <t>surface red snow, Collins glacier, King George Island, South Shetland Islands</t>
  </si>
  <si>
    <t>11/47</t>
  </si>
  <si>
    <t>Chloromonas asteroidea</t>
  </si>
  <si>
    <t>Pröschold, Marin, Schlösser &amp; Melkonian</t>
  </si>
  <si>
    <t>Pool 41A, Ostpicken, Finland</t>
  </si>
  <si>
    <t>11/83</t>
  </si>
  <si>
    <t>Chloromonas augustae</t>
  </si>
  <si>
    <t>(Skuja) Pröschold et al.</t>
  </si>
  <si>
    <t>11/72</t>
  </si>
  <si>
    <t>Chloromonas difformis</t>
  </si>
  <si>
    <t>Makino, Matsuzaki &amp; Nozaki</t>
  </si>
  <si>
    <t>eutrophic pond, Heinzendorf im Schönhengst, former Czechoslovakia</t>
  </si>
  <si>
    <t>11/107</t>
  </si>
  <si>
    <t>Chloromonas oogama</t>
  </si>
  <si>
    <t>Gerloff &amp; Ettl</t>
  </si>
  <si>
    <t>11/43</t>
  </si>
  <si>
    <t>Chloromonas perforata</t>
  </si>
  <si>
    <t>(Pascher &amp; Jahoda) Gerloff &amp; Ettl</t>
  </si>
  <si>
    <t>no mucilage produced, slow grower</t>
  </si>
  <si>
    <t>woodland pool, Tvärminne, Finland</t>
  </si>
  <si>
    <t>11/97</t>
  </si>
  <si>
    <t>Chloromonas reticulata</t>
  </si>
  <si>
    <t>(Goroschankin) Gobi</t>
  </si>
  <si>
    <t>1899</t>
  </si>
  <si>
    <t>11/66</t>
  </si>
  <si>
    <t>Chloromonas rosae</t>
  </si>
  <si>
    <t>(Ettl) Ettl</t>
  </si>
  <si>
    <t>High Tatra, Poland</t>
  </si>
  <si>
    <t>11/112</t>
  </si>
  <si>
    <t>Skulberg</t>
  </si>
  <si>
    <t>Lake Hollitjernet, Østfold, Norway</t>
  </si>
  <si>
    <t>11/128</t>
  </si>
  <si>
    <t>Chloromonas typhlos</t>
  </si>
  <si>
    <t>(Gerloff) Matsuzaki, Hara &amp; Nozaki</t>
  </si>
  <si>
    <t>red spores on talus rocks below snowfield, nr. Saddlebag Lake, North of Greenstone Lake, Sierra Nevada, California</t>
  </si>
  <si>
    <t>6/2</t>
  </si>
  <si>
    <t>Chloromonas sp.</t>
  </si>
  <si>
    <t>11/110</t>
  </si>
  <si>
    <t>Snow, Todd Lake, Cascade Range, Oregon, USA</t>
  </si>
  <si>
    <t>11/118</t>
  </si>
  <si>
    <t>McNuff</t>
  </si>
  <si>
    <t>oS ref. SD 791 041</t>
  </si>
  <si>
    <t>pond, Old Hall Lane, Whitefield, England, UK</t>
  </si>
  <si>
    <t>214/2</t>
  </si>
  <si>
    <t>Chlorosarcina brevispinosa</t>
  </si>
  <si>
    <t>pre 1977</t>
  </si>
  <si>
    <t>Chantanachat &amp; Bold</t>
  </si>
  <si>
    <t>215/1</t>
  </si>
  <si>
    <t>Chlorosphaera klebsii</t>
  </si>
  <si>
    <t>6055/2</t>
  </si>
  <si>
    <t>Choricystis guttula</t>
  </si>
  <si>
    <t>1983</t>
  </si>
  <si>
    <t>Hindák</t>
  </si>
  <si>
    <t>isolation: micromanipulation</t>
  </si>
  <si>
    <t>pond, Cluj County</t>
  </si>
  <si>
    <t>6055/1</t>
  </si>
  <si>
    <t>Choricystis parasitica</t>
  </si>
  <si>
    <t>Hubertusteich, Köthen, Sachsen-Anhalt, Germany</t>
  </si>
  <si>
    <t>1602/1</t>
  </si>
  <si>
    <t>Chromera velia</t>
  </si>
  <si>
    <t>Moore</t>
  </si>
  <si>
    <t>Moore et al.</t>
  </si>
  <si>
    <t>isolation: coral tissue removed from the coral skeleton by airpicking, bacteria and coral cells were removed and freshly isolated algae placed into fE2 medium. It is assumed each of the algae obtained are minor symbionts of the corals; NQAIF136; Coccoid c. 3-5 µm, unflagellated, brown. Maintained at CCAP in L1 medium, 20 deg C, subcultured every 1-2 months.</t>
  </si>
  <si>
    <t>Apicomplexa</t>
  </si>
  <si>
    <t>1602/2</t>
  </si>
  <si>
    <t>221/2</t>
  </si>
  <si>
    <t>Chromochloris zofingiensis</t>
  </si>
  <si>
    <t>(Dönz) Fucíková &amp; Lewis</t>
  </si>
  <si>
    <t>909/1</t>
  </si>
  <si>
    <t>Chromulina ochromonoides</t>
  </si>
  <si>
    <t>Unknown Authority</t>
  </si>
  <si>
    <t>River Roach, Essex, England, UK</t>
  </si>
  <si>
    <t>Heterokontophyta/Ochrophyta (heterokont chromophytes), Chrysophyceae, Chromulinales</t>
  </si>
  <si>
    <t>909/3</t>
  </si>
  <si>
    <t>Jacques Bay, River Stour, Manningtree, Essex, England, UK</t>
  </si>
  <si>
    <t>1411/2</t>
  </si>
  <si>
    <t>Chroococcidiopsis sp.</t>
  </si>
  <si>
    <t>Kunisawa</t>
  </si>
  <si>
    <t>Berkeley, USA</t>
  </si>
  <si>
    <t>1412/7</t>
  </si>
  <si>
    <t>Chroococcus turgidus</t>
  </si>
  <si>
    <t>(Kützing) Nägeli</t>
  </si>
  <si>
    <t>pond, Baile Felix, Bihor</t>
  </si>
  <si>
    <t>1412/6</t>
  </si>
  <si>
    <t>Chroococcus sp.</t>
  </si>
  <si>
    <t>shallow sandy water, Oronsay, Colonsay, Scotland, UK</t>
  </si>
  <si>
    <t>1353/5</t>
  </si>
  <si>
    <t>Chroodactylon ornatum</t>
  </si>
  <si>
    <t>(Agardh) Basson</t>
  </si>
  <si>
    <t>Port Isabel, Texas, USA</t>
  </si>
  <si>
    <t>1353/6</t>
  </si>
  <si>
    <t>Von Stosch</t>
  </si>
  <si>
    <t>Roscoff</t>
  </si>
  <si>
    <t>1364/1</t>
  </si>
  <si>
    <t>Lamproye</t>
  </si>
  <si>
    <t>(C.Agardh) Basson</t>
  </si>
  <si>
    <t>Calvi, Corsica, France</t>
  </si>
  <si>
    <t>1419/1</t>
  </si>
  <si>
    <t>Chroogloeocystis siderophila</t>
  </si>
  <si>
    <t>Brown, Mummey &amp; Cooksey</t>
  </si>
  <si>
    <t>unicellular; LC-MS analysis by RGU in 2021 for cylindrospermopsins, microcystins and anatoxins: None Detected.</t>
  </si>
  <si>
    <t>rock surface, thermal spring (60~C, high iron content, pH 6.85), LaDuke hot spring, Great Yellowstone, USA</t>
  </si>
  <si>
    <t>1353/4</t>
  </si>
  <si>
    <t>Chroothece richteriana</t>
  </si>
  <si>
    <t>Hansgirg</t>
  </si>
  <si>
    <t>1884</t>
  </si>
  <si>
    <t>A seep under falls, Hamilton's Pool, Travis County, Texas, USA</t>
  </si>
  <si>
    <t>921/1</t>
  </si>
  <si>
    <t>Chrysamoeba pyrenoidifera</t>
  </si>
  <si>
    <t>O'Kelly</t>
  </si>
  <si>
    <t>accessed to CCAP 2003 from CCMP</t>
  </si>
  <si>
    <t>923/1</t>
  </si>
  <si>
    <t>Chrysosaccus sp.</t>
  </si>
  <si>
    <t>Southeast bridge pond, Washington County, Arkansas, USA</t>
  </si>
  <si>
    <t>Heterokontophyta/Ochrophyta (heterokont chromophytes), Chrysophyceae</t>
  </si>
  <si>
    <t>918/4</t>
  </si>
  <si>
    <t>Chrysotila carterae</t>
  </si>
  <si>
    <t>(Braarud &amp; Fagerland) Andersen, Kim, Tittley &amp; Yoon</t>
  </si>
  <si>
    <t>coastal, scrapings from horizontal cleft in Western Cliffs, Beer, Devon, England</t>
  </si>
  <si>
    <t>944/6</t>
  </si>
  <si>
    <t>Station L2, English Channel</t>
  </si>
  <si>
    <t>961/1</t>
  </si>
  <si>
    <t>off Plymouth, Devon, England, UK</t>
  </si>
  <si>
    <t>961/2</t>
  </si>
  <si>
    <t>961/4</t>
  </si>
  <si>
    <t>961/5</t>
  </si>
  <si>
    <t>961/8</t>
  </si>
  <si>
    <t>pool, Dunstaffnage Castle, Oban, Scotland, UK</t>
  </si>
  <si>
    <t>944/2</t>
  </si>
  <si>
    <t>Chrysotila dentata</t>
  </si>
  <si>
    <t>Provasoli(?)</t>
  </si>
  <si>
    <t>(Johansen &amp; Doucette) Andersen, Kim, Tittley &amp; Yoon</t>
  </si>
  <si>
    <t>912/1</t>
  </si>
  <si>
    <t>Chrysotila pseudoroscoffensis</t>
  </si>
  <si>
    <t>(Gayral &amp; Fresnel) Andersen, Kim, Tittley &amp; Yoon</t>
  </si>
  <si>
    <t>Millport, Isle of Cumbrae, Scotland, UK</t>
  </si>
  <si>
    <t>913/2</t>
  </si>
  <si>
    <t>Station E1, English Channel</t>
  </si>
  <si>
    <t>913/3</t>
  </si>
  <si>
    <t>Station 17, English Channel</t>
  </si>
  <si>
    <t>961/3</t>
  </si>
  <si>
    <t>pools, nr. Pier, Millport, Isle of Cumbrae, Scotland, UK</t>
  </si>
  <si>
    <t>918/2</t>
  </si>
  <si>
    <t>Chrysotila stipitata</t>
  </si>
  <si>
    <t>Anand emend. Green &amp; Parke</t>
  </si>
  <si>
    <t>north-facing cliffs, St Margaret's Bay, Kent, England, UK</t>
  </si>
  <si>
    <t>1516/1</t>
  </si>
  <si>
    <t>Ciliophrys infusionum</t>
  </si>
  <si>
    <t>Tong</t>
  </si>
  <si>
    <t>Cienkowski</t>
  </si>
  <si>
    <t>Isolation: single cell picked out</t>
  </si>
  <si>
    <t>estuarine water, c31ppt, Mayflower Park, Southampton Water, England, UK</t>
  </si>
  <si>
    <t>-, Stramenopiles</t>
  </si>
  <si>
    <t>505/10</t>
  </si>
  <si>
    <t>Cladophora coelothrix</t>
  </si>
  <si>
    <t>van den Hoek</t>
  </si>
  <si>
    <t>Algiers, Algeria</t>
  </si>
  <si>
    <t>Algeria</t>
  </si>
  <si>
    <t>505/9</t>
  </si>
  <si>
    <t>Cladophora parriaudii</t>
  </si>
  <si>
    <t>fishpond of Le Teich, Bassin d'Arcachon, France</t>
  </si>
  <si>
    <t>936/1</t>
  </si>
  <si>
    <t>Clathromonas butcheri</t>
  </si>
  <si>
    <t>Scoble</t>
  </si>
  <si>
    <t>Pennick &amp; Clarke</t>
  </si>
  <si>
    <t>Chesapeake Bay, Maryland, USA</t>
  </si>
  <si>
    <t>611/6</t>
  </si>
  <si>
    <t>Closterium littorale</t>
  </si>
  <si>
    <t>Gay</t>
  </si>
  <si>
    <t>Green Valley, California, USA</t>
  </si>
  <si>
    <t>Desmid</t>
  </si>
  <si>
    <t>Charophyta, Conjugatophyceae, Desmidiales (desmids)</t>
  </si>
  <si>
    <t>611/10</t>
  </si>
  <si>
    <t>Closterium sp.</t>
  </si>
  <si>
    <t>Isolation: pipetting</t>
  </si>
  <si>
    <t>Garden pond, Kenmore Cottage, Ardchattan, Argyll, UK</t>
  </si>
  <si>
    <t>216/1</t>
  </si>
  <si>
    <t>Coccomyxa arvernensis</t>
  </si>
  <si>
    <t>Jaag</t>
  </si>
  <si>
    <t>epiphyte on lichen, Besse, Auvergne, France</t>
  </si>
  <si>
    <t>216/3A</t>
  </si>
  <si>
    <t>Coccomyxa elongata</t>
  </si>
  <si>
    <t>216/3B</t>
  </si>
  <si>
    <t>pre 1935</t>
  </si>
  <si>
    <t>216/3C</t>
  </si>
  <si>
    <t>211/97</t>
  </si>
  <si>
    <t>Coccomyxa galuniae</t>
  </si>
  <si>
    <t>Luo</t>
  </si>
  <si>
    <t>812/5</t>
  </si>
  <si>
    <t>Lake Stechlin, Neuglobsow, Brandenburg, Germany</t>
  </si>
  <si>
    <t>216/20</t>
  </si>
  <si>
    <t>Coccomyxa gloeobotrydiformis</t>
  </si>
  <si>
    <t>Reisigl</t>
  </si>
  <si>
    <t>216/21</t>
  </si>
  <si>
    <t>Vestfold Hills, Princess Elizabeth Land, Antarctica</t>
  </si>
  <si>
    <t>216/4</t>
  </si>
  <si>
    <t>Coccomyxa mucigena</t>
  </si>
  <si>
    <t>phycobiont of lichen, Dent de Nendez, Wallis, Switzerland</t>
  </si>
  <si>
    <t>216/5</t>
  </si>
  <si>
    <t>Coccomyxa peltigerae</t>
  </si>
  <si>
    <t>Warén</t>
  </si>
  <si>
    <t>1920</t>
  </si>
  <si>
    <t>phycobiont of lichen, Switzerland</t>
  </si>
  <si>
    <t>216/6</t>
  </si>
  <si>
    <t>Oslo, Norway</t>
  </si>
  <si>
    <t>216/7</t>
  </si>
  <si>
    <t>Coccomyxa pringsheimii (botrydinae)</t>
  </si>
  <si>
    <t>phycobiont of lichen, Finland</t>
  </si>
  <si>
    <t>216/8</t>
  </si>
  <si>
    <t>Coccomyxa rayssiae</t>
  </si>
  <si>
    <t>Rayss</t>
  </si>
  <si>
    <t>Chodat &amp; Jaag</t>
  </si>
  <si>
    <t>216/15</t>
  </si>
  <si>
    <t>Coccomyxa simplex</t>
  </si>
  <si>
    <t>Richardson</t>
  </si>
  <si>
    <t>Derbyshire, England, UK</t>
  </si>
  <si>
    <t>216/24</t>
  </si>
  <si>
    <t>Achilles-Day</t>
  </si>
  <si>
    <t>216/10</t>
  </si>
  <si>
    <t>Coccomyxa solorinae bisporae</t>
  </si>
  <si>
    <t>phycobiont of lichen, Val Sorey, Grosser St. Bernhard, Switzerland</t>
  </si>
  <si>
    <t>216/11A</t>
  </si>
  <si>
    <t>Coccomyxa solorinae crocae</t>
  </si>
  <si>
    <t>1909</t>
  </si>
  <si>
    <t>216/11B</t>
  </si>
  <si>
    <t>216/12</t>
  </si>
  <si>
    <t>Coccomyxa solorinae-saccatae</t>
  </si>
  <si>
    <t>pre 1909</t>
  </si>
  <si>
    <t>216/13</t>
  </si>
  <si>
    <t>Coccomyxa subellipsoidea</t>
  </si>
  <si>
    <t>Acton</t>
  </si>
  <si>
    <t>812/3</t>
  </si>
  <si>
    <t>216/14</t>
  </si>
  <si>
    <t>Coccomyxa viridis</t>
  </si>
  <si>
    <t>epiphyte on lichen, Switzerland</t>
  </si>
  <si>
    <t>216/16</t>
  </si>
  <si>
    <t>Coccomyxa sp.</t>
  </si>
  <si>
    <t>Bednar</t>
  </si>
  <si>
    <t>216/27</t>
  </si>
  <si>
    <t>Florence</t>
  </si>
  <si>
    <t>830/1</t>
  </si>
  <si>
    <t>391/1</t>
  </si>
  <si>
    <t>Coccothrix chlorolobata</t>
  </si>
  <si>
    <t>Broady &amp; Lokhorst</t>
  </si>
  <si>
    <t>mineral soil at surface of an ice-cored moraine, La Gorce Mountains, Queen Maud Mountains, Antarctica</t>
  </si>
  <si>
    <t>1537/10</t>
  </si>
  <si>
    <t>Cochliopodium actinophorum</t>
  </si>
  <si>
    <t>Kudryavtsev</t>
  </si>
  <si>
    <t>(Auerbach) Penard</t>
  </si>
  <si>
    <t>Bottom sediments, Volga River near Borok settlement, Yaroslavl Region, Russia</t>
  </si>
  <si>
    <t>1537/6</t>
  </si>
  <si>
    <t>Cochliopodium gallicum</t>
  </si>
  <si>
    <t>Smirnov</t>
  </si>
  <si>
    <t>Kudryavtsev &amp; Smirnov</t>
  </si>
  <si>
    <t>a very small and very unusual Cochliopodium with the unique tectum consisting of a filamentous basal layer and an apical layer of very fine, plate-shaped scales; isolation via enrichment cultivation and cloning by pipetting.</t>
  </si>
  <si>
    <t>Cyanobacterial mat, salinity about 40 ppt, Camargue National Reserve, France</t>
  </si>
  <si>
    <t>1537/8</t>
  </si>
  <si>
    <t>Cochliopodium larifeili</t>
  </si>
  <si>
    <t>isolated via enrichment cultivation of the natural sample and subcloning</t>
  </si>
  <si>
    <t>sand, mouth of the Neva river, Saint Petersburg, Russia</t>
  </si>
  <si>
    <t>1537/1A</t>
  </si>
  <si>
    <t>Cochliopodium minus</t>
  </si>
  <si>
    <t>(Page) Page</t>
  </si>
  <si>
    <t>1537/12</t>
  </si>
  <si>
    <t>Michel</t>
  </si>
  <si>
    <t>Isolation: enrichment cultivation followed by picking single cells for cloning</t>
  </si>
  <si>
    <t>1537/7</t>
  </si>
  <si>
    <t>Cochliopodium minutoidum</t>
  </si>
  <si>
    <t>isolation via plating on agar, amoeba migrating along agar surface were identified, cut away with pieces of agar and transferred to sterile plates with E. coli.</t>
  </si>
  <si>
    <t>Wet moss Aulocomnium sp. &amp; decaying bark from Picea sp. in mixed paludal forest, Bank of the Saba River, south-western part of Leningrad region, Russia</t>
  </si>
  <si>
    <t>Boreal/Tundra</t>
  </si>
  <si>
    <t>1537/9</t>
  </si>
  <si>
    <t>Cochliopodium nordicum</t>
  </si>
  <si>
    <t>Kudryavtsev &amp; Pawlowski</t>
  </si>
  <si>
    <t>collected from artificial substrates (glass slides) installed and exposed in the sea, originally the species observed as a contaminant and a possible food object in the culture of a naked marine reticulosean.  Significant changes in salinity are not tolerated. Room temp, no special lighting, cultures should reach max density of trophic amoebae in 3-4 wks.</t>
  </si>
  <si>
    <t>salinity 15-20 ppt, Keret' Archipelago, Chupa Inlet, Kandalaksha Bay, The White Sea, NW Russia</t>
  </si>
  <si>
    <t>1537/11</t>
  </si>
  <si>
    <t>Cochliopodium plurinucleolum</t>
  </si>
  <si>
    <t>1537/3</t>
  </si>
  <si>
    <t>Cochliopodium spiniferum</t>
  </si>
  <si>
    <t>collection site habitat: bottom sediments (muddy sand) of a shallow stream flowing through a periodically flooded marsh, supralittoral level. Isolation via enrichment cultivation followed by cloning.</t>
  </si>
  <si>
    <t>stream sediment, salinity at time of sampling 6ppt, location varies 0-15 ppt, Srednii Island, Keret' Archipelego, Chupa Inlet, Kandalaksha Bay, Arctic, Russia</t>
  </si>
  <si>
    <t>3010/1</t>
  </si>
  <si>
    <t>Cochlonema euryblastum</t>
  </si>
  <si>
    <t>Drechsler</t>
  </si>
  <si>
    <t>Fungi</t>
  </si>
  <si>
    <t>6007/1</t>
  </si>
  <si>
    <t>Codium adhaerens</t>
  </si>
  <si>
    <t>Agardh</t>
  </si>
  <si>
    <t>Chlorophyta (green algae), Ulvophyceae, Bryopsidales</t>
  </si>
  <si>
    <t>277/1</t>
  </si>
  <si>
    <t>Coelastrella oocystiformis</t>
  </si>
  <si>
    <t>Fogg</t>
  </si>
  <si>
    <t>(Lund) Hegewald &amp; Hanagata</t>
  </si>
  <si>
    <t>279/1</t>
  </si>
  <si>
    <t>Coelastrella terrestris</t>
  </si>
  <si>
    <t>(Reisigl) Hegewald &amp; Hanagata</t>
  </si>
  <si>
    <t>211/8C</t>
  </si>
  <si>
    <t>Coelastrella vacuolata</t>
  </si>
  <si>
    <t>Emerson</t>
  </si>
  <si>
    <t>(Shihira &amp; Krauss) Hegewald &amp; Hanagata</t>
  </si>
  <si>
    <t>Berlin-Dahlem, Germany</t>
  </si>
  <si>
    <t>217/1A</t>
  </si>
  <si>
    <t>Coelastrum microporum</t>
  </si>
  <si>
    <t>Nägeli in A.Braun</t>
  </si>
  <si>
    <t>1885</t>
  </si>
  <si>
    <t>pond, Cambridge, England, UK</t>
  </si>
  <si>
    <t>217/1B</t>
  </si>
  <si>
    <t>Rohde</t>
  </si>
  <si>
    <t>pre 1985</t>
  </si>
  <si>
    <t>217/4</t>
  </si>
  <si>
    <t>Coelastrum morus</t>
  </si>
  <si>
    <t>W.West &amp; G.S.West</t>
  </si>
  <si>
    <t>aquarium, Yale, Connecticut, USA</t>
  </si>
  <si>
    <t>217/6</t>
  </si>
  <si>
    <t>Coelastrum proboscideum</t>
  </si>
  <si>
    <t>Brook</t>
  </si>
  <si>
    <t>Bohlin in Wittrock &amp; Nordstedt</t>
  </si>
  <si>
    <t>Kelly Hall Tarn, Cumbria, England, UK</t>
  </si>
  <si>
    <t>217/2</t>
  </si>
  <si>
    <t>Coelastrum sphaericum</t>
  </si>
  <si>
    <t>Nägeli</t>
  </si>
  <si>
    <t>Neudorf, Switzerland</t>
  </si>
  <si>
    <t>217/3</t>
  </si>
  <si>
    <t>1350/2</t>
  </si>
  <si>
    <t>Colaconema dasyae</t>
  </si>
  <si>
    <t>van Wissen &amp; Stegenga</t>
  </si>
  <si>
    <t>(Collins) Stegenga, Mol, Prud'homme &amp; Lokhorst</t>
  </si>
  <si>
    <t>1350/5</t>
  </si>
  <si>
    <t>Colaconema daviesii</t>
  </si>
  <si>
    <t>Kuiper &amp; Stegenga</t>
  </si>
  <si>
    <t>(Dillwyn) Stegenga</t>
  </si>
  <si>
    <t>1360/3</t>
  </si>
  <si>
    <t>1350/3</t>
  </si>
  <si>
    <t>Colaconema nemalii</t>
  </si>
  <si>
    <t>Brockhoff &amp; Stegenga</t>
  </si>
  <si>
    <t>(De Notaris ex Dufour) Stegenga</t>
  </si>
  <si>
    <t>1350/4</t>
  </si>
  <si>
    <t>Stegenga</t>
  </si>
  <si>
    <t>1360/12</t>
  </si>
  <si>
    <t>Colaconema tetrasporum</t>
  </si>
  <si>
    <t>(Garbary &amp; Rueness) Athanasiadis</t>
  </si>
  <si>
    <t>Osund, Hordaland, Norway</t>
  </si>
  <si>
    <t>24/2B</t>
  </si>
  <si>
    <t>Colemanosphaera charkowiensis</t>
  </si>
  <si>
    <t>Peck</t>
  </si>
  <si>
    <t>(Korschikov) Nozaki, Yamada, Takahashi, Matsuzaki &amp; Nakada</t>
  </si>
  <si>
    <t>nr. Ferrum Valley, USA</t>
  </si>
  <si>
    <t>414/1</t>
  </si>
  <si>
    <t>Coleochaete scutata</t>
  </si>
  <si>
    <t>Brébisson</t>
  </si>
  <si>
    <t>Coe Fen, England</t>
  </si>
  <si>
    <t>Charophyta, Coleochaetophyceae, Coleochaetales</t>
  </si>
  <si>
    <t>274/2</t>
  </si>
  <si>
    <t>Coleochlamys oleifera</t>
  </si>
  <si>
    <t>(Schussnig) Fott</t>
  </si>
  <si>
    <t>epiphyte on mosses, Signy Island, South Orkney Islands, Antarctica</t>
  </si>
  <si>
    <t>274/1</t>
  </si>
  <si>
    <t>Coleochlamys sp.</t>
  </si>
  <si>
    <t>Waiouru, Taupo</t>
  </si>
  <si>
    <t>274/3</t>
  </si>
  <si>
    <t>Rockpool at Belvedere River, Mpumalanga, South Africa</t>
  </si>
  <si>
    <t>1613/14</t>
  </si>
  <si>
    <t>Coleps hirtus</t>
  </si>
  <si>
    <t>Nitzsch</t>
  </si>
  <si>
    <t>1827</t>
  </si>
  <si>
    <t>Lake Piburg, Tyrol, Austria</t>
  </si>
  <si>
    <t>Ciliates/Ciliophora, Prostomatea</t>
  </si>
  <si>
    <t>1613/3</t>
  </si>
  <si>
    <t>Coleps viridis</t>
  </si>
  <si>
    <t>1831</t>
  </si>
  <si>
    <t>pond, Manchester, England, UK</t>
  </si>
  <si>
    <t>1613/5</t>
  </si>
  <si>
    <t>Lohbach, Tyrol, near Innsbruck, Austria</t>
  </si>
  <si>
    <t>1613/6</t>
  </si>
  <si>
    <t>c 2017</t>
  </si>
  <si>
    <t>30-63m depth, Lakes Mondsee, Austria</t>
  </si>
  <si>
    <t>1613/9</t>
  </si>
  <si>
    <t>30-63m depth, Lake Mondsee, Austria</t>
  </si>
  <si>
    <t>1613/10</t>
  </si>
  <si>
    <t>Trough at station, Heiliges Meer (National Park), near Münster, Germany</t>
  </si>
  <si>
    <t>1613/12</t>
  </si>
  <si>
    <t>1614/1</t>
  </si>
  <si>
    <t>Colpidium campylum</t>
  </si>
  <si>
    <t>(Stokes) Bresslau</t>
  </si>
  <si>
    <t>1922</t>
  </si>
  <si>
    <t>boggy pool, Barloge, Co. Cork, Ireland</t>
  </si>
  <si>
    <t>1614/3</t>
  </si>
  <si>
    <t>clonal culture; isolated via pipetting;</t>
  </si>
  <si>
    <t>beaver pond, Ontario, Canada</t>
  </si>
  <si>
    <t>1614/2</t>
  </si>
  <si>
    <t>Colpidium striatum</t>
  </si>
  <si>
    <t>Jankowsky</t>
  </si>
  <si>
    <t>Stokes</t>
  </si>
  <si>
    <t>Clonal culture; identified by JO Corliss</t>
  </si>
  <si>
    <t>Pchevzha-Bor village, Leningradskaja Oblast', Russia</t>
  </si>
  <si>
    <t>1615/4</t>
  </si>
  <si>
    <t>Colpoda augustini</t>
  </si>
  <si>
    <t>Foissner</t>
  </si>
  <si>
    <t>Easily makes dorment resting cysts, can be stored as cysts for some months.  For strong cultures, some pieces of mealworm larvae or similar should be added.</t>
  </si>
  <si>
    <t>floodplain soil, small river, Krueger National Park, South Africa</t>
  </si>
  <si>
    <t>222/5</t>
  </si>
  <si>
    <t>Compactochlorella dohrmannii</t>
  </si>
  <si>
    <t>Krienitz, Bock, Kotut &amp; Pröschold</t>
  </si>
  <si>
    <t>re-named after Krienitz et al. 2012.</t>
  </si>
  <si>
    <t>Nakuru sewage pond, Kenya,</t>
  </si>
  <si>
    <t>222/7</t>
  </si>
  <si>
    <t>Compactochlorella kochii</t>
  </si>
  <si>
    <t>Krienitz et al.</t>
  </si>
  <si>
    <t>Yellow-Bill-Pool, Ngorongoro Crater, Tanzania</t>
  </si>
  <si>
    <t>Tanzania</t>
  </si>
  <si>
    <t>222/61</t>
  </si>
  <si>
    <t>Jablersee, Mecklenburg, Germany</t>
  </si>
  <si>
    <t>1363/4</t>
  </si>
  <si>
    <t>Compsopogon caeruleus</t>
  </si>
  <si>
    <t>(Balbis ex C.Agardh) Montagne</t>
  </si>
  <si>
    <t>1846</t>
  </si>
  <si>
    <t>Slightly brackish</t>
  </si>
  <si>
    <t>stems of aquatic grasses at lake edge, Lake Pontchartrain, Louisiana, USA</t>
  </si>
  <si>
    <t>Rhodophyta (red algae), Compsopogonophyceae, Compsopogonales</t>
  </si>
  <si>
    <t>1085/18</t>
  </si>
  <si>
    <t>Conticribra weissflogii</t>
  </si>
  <si>
    <t>York</t>
  </si>
  <si>
    <t>(Grunow) Stachura-Suchoples &amp; Williams</t>
  </si>
  <si>
    <t>King Kalakaua's Fishpond, Kahaluu, Hawaii, USA</t>
  </si>
  <si>
    <t>Heterokontophyta/Ochrophyta (heterokont chromophytes), Coscinodiscophyceae (Centric Diatoms), Thalassiosirales</t>
  </si>
  <si>
    <t>1345/1</t>
  </si>
  <si>
    <t>Corynoplastis japonica</t>
  </si>
  <si>
    <t>Iwataki</t>
  </si>
  <si>
    <t>Yokoyama, Scott, Zuccarello, Kajikawa, Hara &amp; West</t>
  </si>
  <si>
    <t>isolation: pipetting; spherical, solitary, unicellular, cells 18-24 µm diameter, pale purple to brownish red, old cells surrounded by thick mucilaginous sheath.</t>
  </si>
  <si>
    <t>sea sand from rocky shore, Tateiwa, Tobishima Island, Yamagata Prefecture</t>
  </si>
  <si>
    <t>Rhodophyta (red algae), Rhodellophyceae, Rhodellales</t>
  </si>
  <si>
    <t>1013/10</t>
  </si>
  <si>
    <t>Coscinodiscus granii</t>
  </si>
  <si>
    <t>Gough</t>
  </si>
  <si>
    <t>1905</t>
  </si>
  <si>
    <t>Isolated 7.4.16</t>
  </si>
  <si>
    <t>LY1, Argyll, Scotland, UK</t>
  </si>
  <si>
    <t>Heterokontophyta/Ochrophyta (heterokont chromophytes), Coscinodiscophyceae (Centric Diatoms), Coscinodiscales</t>
  </si>
  <si>
    <t>612/17</t>
  </si>
  <si>
    <t>Cosmarium bioculatum</t>
  </si>
  <si>
    <t>Brébisson ex Ralfs</t>
  </si>
  <si>
    <t>Buttermere, Cumbria, England, UK</t>
  </si>
  <si>
    <t>612/19</t>
  </si>
  <si>
    <t>Cosmarium blytii</t>
  </si>
  <si>
    <t>Wille</t>
  </si>
  <si>
    <t>1880</t>
  </si>
  <si>
    <t>pond, Nottingham, England, UK</t>
  </si>
  <si>
    <t>612/1A</t>
  </si>
  <si>
    <t>Cosmarium botrytis</t>
  </si>
  <si>
    <t>Meneghini ex Ralfs</t>
  </si>
  <si>
    <t>Halle, Germany</t>
  </si>
  <si>
    <t>612/1B</t>
  </si>
  <si>
    <t>Cosmarium botrytis var. hyacinthii</t>
  </si>
  <si>
    <t>(Gutwinski) Petlovany</t>
  </si>
  <si>
    <t>Snoldelev, nr. Copenhagen, Denmark</t>
  </si>
  <si>
    <t>612/16</t>
  </si>
  <si>
    <t>Cosmarium contractum var. ellipsoideum</t>
  </si>
  <si>
    <t>(Elfving) W. &amp; G.S.West</t>
  </si>
  <si>
    <t>612/10</t>
  </si>
  <si>
    <t>Cosmarium cucumis</t>
  </si>
  <si>
    <t>Ondracek</t>
  </si>
  <si>
    <t>Corda ex Ralfs</t>
  </si>
  <si>
    <t>612/7</t>
  </si>
  <si>
    <t>Cosmarium formosulum fo. minor</t>
  </si>
  <si>
    <t>Hoffman in Nordstedt</t>
  </si>
  <si>
    <t>612/2</t>
  </si>
  <si>
    <t>Cosmarium impressulum</t>
  </si>
  <si>
    <t>1925</t>
  </si>
  <si>
    <t>Elfving</t>
  </si>
  <si>
    <t>1881</t>
  </si>
  <si>
    <t>botanic garden, Prague, Czech Republic</t>
  </si>
  <si>
    <t>612/15</t>
  </si>
  <si>
    <t>Cosmarium lundellii</t>
  </si>
  <si>
    <t>Lefèvre</t>
  </si>
  <si>
    <t>Delponte</t>
  </si>
  <si>
    <t>1877</t>
  </si>
  <si>
    <t>Etang de la Foret de Rambouillet</t>
  </si>
  <si>
    <t>612/23</t>
  </si>
  <si>
    <t>Cosmarium meneghinii</t>
  </si>
  <si>
    <t>Lake Holzmaar, Germany</t>
  </si>
  <si>
    <t>612/20</t>
  </si>
  <si>
    <t>Cosmarium polygonum</t>
  </si>
  <si>
    <t>(Nägeli) W.Archer</t>
  </si>
  <si>
    <t>1861</t>
  </si>
  <si>
    <t>612/13</t>
  </si>
  <si>
    <t>Cosmarium praemorsum</t>
  </si>
  <si>
    <t>1856</t>
  </si>
  <si>
    <t>612/18</t>
  </si>
  <si>
    <t>Cosmarium reniforme</t>
  </si>
  <si>
    <t>(Ralfs) Archer</t>
  </si>
  <si>
    <t>1874</t>
  </si>
  <si>
    <t>Farmoor Reservoir, Oxfordshire, England, UK</t>
  </si>
  <si>
    <t>612/14A</t>
  </si>
  <si>
    <t>Cosmarium turpinii</t>
  </si>
  <si>
    <t>reinstated from SAG Sep2022; dioecious, mates with CCAP 612/14B</t>
  </si>
  <si>
    <t>Blair's Pond, near Bloomington, Indiana</t>
  </si>
  <si>
    <t>612/14B</t>
  </si>
  <si>
    <t>pre 1963</t>
  </si>
  <si>
    <t>reinstated from SAG Feb2011; dioecious, mates with CCAP 612/14A</t>
  </si>
  <si>
    <t>Blair's Pond, nr. Bloomington, Indiana, USA</t>
  </si>
  <si>
    <t>610/1</t>
  </si>
  <si>
    <t>Cosmocladium saxonicum</t>
  </si>
  <si>
    <t>Allen</t>
  </si>
  <si>
    <t>De Bary</t>
  </si>
  <si>
    <t>1865</t>
  </si>
  <si>
    <t>subcultured at CCAP every four months; isolated by micropipetting, identified by morphology; cells form long chainlike colonies with connecting strands between the cells, cells approx. 27µm across, ovoid/ellipsoidal.</t>
  </si>
  <si>
    <t>plankton net sample taken at jetty near lake edge, FBA Lakeside, Lake Windermere, England, UK</t>
  </si>
  <si>
    <t>Charophyta, Zygnematophycidae</t>
  </si>
  <si>
    <t>610/2</t>
  </si>
  <si>
    <t>Cosmocladium sp.</t>
  </si>
  <si>
    <t>subcultured at CCAP every four months; isolated by micropipetting, identified by morphology; cells form long chainlike colonies with connecting strands between the cells, cells approx. 16µm across and 12µm deep, ovoid/ellipsoidal.</t>
  </si>
  <si>
    <t>218/9</t>
  </si>
  <si>
    <t>Crucigenia mucronata</t>
  </si>
  <si>
    <t>(Smith) Komárek</t>
  </si>
  <si>
    <t>Lake Naivasha, Kenya</t>
  </si>
  <si>
    <t>Chlorophyta (green algae), Trebouxiophyceae</t>
  </si>
  <si>
    <t>218/8</t>
  </si>
  <si>
    <t>Crucigenia quadrata</t>
  </si>
  <si>
    <t>Morren</t>
  </si>
  <si>
    <t>218/6</t>
  </si>
  <si>
    <t>Crucigenia sp.</t>
  </si>
  <si>
    <t>218/7</t>
  </si>
  <si>
    <t>1514/3</t>
  </si>
  <si>
    <t>Cryptodifflugia oviformis</t>
  </si>
  <si>
    <t>Penard</t>
  </si>
  <si>
    <t>Brühl</t>
  </si>
  <si>
    <t>1212/1</t>
  </si>
  <si>
    <t>Cryptoglena pigra</t>
  </si>
  <si>
    <t>1834</t>
  </si>
  <si>
    <t>isolated by pipetting; clonal culture</t>
  </si>
  <si>
    <t>Jesus Ditch, Cambridge, England</t>
  </si>
  <si>
    <t>Euglenophyta/Euglenozoa (euglenoids)</t>
  </si>
  <si>
    <t>979/28</t>
  </si>
  <si>
    <t>Cryptomonas curvata</t>
  </si>
  <si>
    <t>Cryptophyta, Cryptophyceae, Cryptomonadales</t>
  </si>
  <si>
    <t>979/29</t>
  </si>
  <si>
    <t>979/30</t>
  </si>
  <si>
    <t>979/52</t>
  </si>
  <si>
    <t>979/62</t>
  </si>
  <si>
    <t>Priest Pot, Cumbria, England, UK</t>
  </si>
  <si>
    <t>979/63</t>
  </si>
  <si>
    <t>979/68</t>
  </si>
  <si>
    <t>Cryptomonas gyropyrenoidosa</t>
  </si>
  <si>
    <t>Hoef-Emden</t>
  </si>
  <si>
    <t>Hoef-Emden &amp; Melkonian</t>
  </si>
  <si>
    <t>isolated by micropipetting</t>
  </si>
  <si>
    <t>Dörpetalsperre reservoir, nr. Remscheid, Germany</t>
  </si>
  <si>
    <t>979/35</t>
  </si>
  <si>
    <t>Cryptomonas lucens</t>
  </si>
  <si>
    <t>Skuja emend. Hoef-Emden &amp; Melkonian</t>
  </si>
  <si>
    <t>979/64</t>
  </si>
  <si>
    <t>Cryptomonas marssonii</t>
  </si>
  <si>
    <t>977/2A</t>
  </si>
  <si>
    <t>Cryptomonas paramaecium</t>
  </si>
  <si>
    <t>(Ehrenberg) Hoef-Emden &amp; Melkonian</t>
  </si>
  <si>
    <t>979/39</t>
  </si>
  <si>
    <t>Cryptomonas pyrenoidifera</t>
  </si>
  <si>
    <t>Geitler emend. Hoef-Emden &amp; Melkonian</t>
  </si>
  <si>
    <t>979/42</t>
  </si>
  <si>
    <t>979/58</t>
  </si>
  <si>
    <t>979/61</t>
  </si>
  <si>
    <t>Musikantenteich, Hirschberg, Austria</t>
  </si>
  <si>
    <t>979/66</t>
  </si>
  <si>
    <t>Heaney</t>
  </si>
  <si>
    <t>979/26</t>
  </si>
  <si>
    <t>Cryptomonas tetrapyrenoidosa</t>
  </si>
  <si>
    <t>979/41</t>
  </si>
  <si>
    <t>Cryptomonas sp.</t>
  </si>
  <si>
    <t>979/44</t>
  </si>
  <si>
    <t>979/46</t>
  </si>
  <si>
    <t>1408/2</t>
  </si>
  <si>
    <t>Cyanobacterium sp.</t>
  </si>
  <si>
    <t>pond, Lacul Stiucii, Cluj</t>
  </si>
  <si>
    <t>1450/19</t>
  </si>
  <si>
    <t>pond, Stejeris, Cluj</t>
  </si>
  <si>
    <t>1479/7</t>
  </si>
  <si>
    <t>Cyanobium bacillare</t>
  </si>
  <si>
    <t>Guillard</t>
  </si>
  <si>
    <t>(Butcher) Komárek, Kopeck &amp; Cepák</t>
  </si>
  <si>
    <t>estuary, Long Island Sound, Milford, Connecticut, USA</t>
  </si>
  <si>
    <t>Cyanophyta (blue-green algae / cyanobacteria), Cyanophyceae, Synechococcales</t>
  </si>
  <si>
    <t>1457/1</t>
  </si>
  <si>
    <t>Cyanobium? sp.</t>
  </si>
  <si>
    <t>brackish pond, Turda, Cluj</t>
  </si>
  <si>
    <t>1457/2</t>
  </si>
  <si>
    <t>eutrophic bog, Apahida, Cluj</t>
  </si>
  <si>
    <t>1479/1B</t>
  </si>
  <si>
    <t>Cyanobium sp.</t>
  </si>
  <si>
    <t>Laporte</t>
  </si>
  <si>
    <t>thermal water, France</t>
  </si>
  <si>
    <t>1480/1</t>
  </si>
  <si>
    <t>1480/5</t>
  </si>
  <si>
    <t>Lake Baikal, Siberia, Russia</t>
  </si>
  <si>
    <t>1481/1</t>
  </si>
  <si>
    <t>981/1</t>
  </si>
  <si>
    <t>Cyanophora paradoxa</t>
  </si>
  <si>
    <t>needs vitamins B1 and B12; length 11.42 - 13.05 µm, width 4.89 - 8.16 µm</t>
  </si>
  <si>
    <t>plankton in alkaline water, England, UK</t>
  </si>
  <si>
    <t>Glaucophyta, Glaucophyceae, Glaucocystales</t>
  </si>
  <si>
    <t>1616/1</t>
  </si>
  <si>
    <t>Cyclidium glaucoma</t>
  </si>
  <si>
    <t>1773</t>
  </si>
  <si>
    <t>Identified by JO Corliss</t>
  </si>
  <si>
    <t>contaminant in CCAP 1660/5B, Leningrad, Russia</t>
  </si>
  <si>
    <t>1616/2</t>
  </si>
  <si>
    <t>Böhme</t>
  </si>
  <si>
    <t>biofilm on stones/sediment, Stream Ilm, Griesheim, Thuringia, Germany</t>
  </si>
  <si>
    <t>1070/2</t>
  </si>
  <si>
    <t>Cyclotella cryptica</t>
  </si>
  <si>
    <t>White</t>
  </si>
  <si>
    <t>Reimann, Lewin &amp; Guillard</t>
  </si>
  <si>
    <t>West Tisbury, Great Pond, Martha's Vineyard, Massachusetts, USA</t>
  </si>
  <si>
    <t>1070/4</t>
  </si>
  <si>
    <t>Cyclotella sp.</t>
  </si>
  <si>
    <t>isolation: micropipette; Clonal</t>
  </si>
  <si>
    <t>615/1A</t>
  </si>
  <si>
    <t>Cylindrocystis brebissonii</t>
  </si>
  <si>
    <t>(Meneghini ex Ralfs) de Bary</t>
  </si>
  <si>
    <t>found on moss, Malham Tarn, Yorkshire, England, UK</t>
  </si>
  <si>
    <t>Charophyta, Conjugatophyceae, Zygnematales</t>
  </si>
  <si>
    <t>615/4</t>
  </si>
  <si>
    <t>Cylindrocystis sp.</t>
  </si>
  <si>
    <t>Thomson</t>
  </si>
  <si>
    <t>scotCryo Project Contributors: Matthew Davey, Naomi Thomas, Alison Davies; Isolation: single cell picking with micropipette, identified by morphology; original media contained antibiotics</t>
  </si>
  <si>
    <t>Ben Macduie, Cairngorms, Scotland</t>
  </si>
  <si>
    <t>Charophyta, Zygnematophyceae, Zygnematales</t>
  </si>
  <si>
    <t>615/5</t>
  </si>
  <si>
    <t>615/6</t>
  </si>
  <si>
    <t>Hirn</t>
  </si>
  <si>
    <t>isolation: single cell picking with micropipette; identified by morphology; treated with antibiotics prior to deposit.</t>
  </si>
  <si>
    <t>Ben Macduie, Scotland</t>
  </si>
  <si>
    <t>1017/2</t>
  </si>
  <si>
    <t>Cylindrotheca fusiformis</t>
  </si>
  <si>
    <t>Watson</t>
  </si>
  <si>
    <t>c 1958</t>
  </si>
  <si>
    <t>Reimann &amp; Lewin</t>
  </si>
  <si>
    <t>name confirmed March 2013 (ASSEMBLE); &lt;strong&gt;This strain can only be distributed for the purpose of scientific research, not for commercial purposes.&lt;/strong&gt;.</t>
  </si>
  <si>
    <t>Woods Hole, Massachusetts, USA</t>
  </si>
  <si>
    <t>1017/7</t>
  </si>
  <si>
    <t>Cylindrotheca sp.</t>
  </si>
  <si>
    <t>Name confirmed March 2013 (ASSEMBLE); archived as culture died in 2014, however samples found in cryo 2024 and revived well. Strain now has slightly shorter spines than wild-type morphology due to length of time in culture.</t>
  </si>
  <si>
    <t>water sample, Blackpool beach, Lancashire, UK</t>
  </si>
  <si>
    <t>1018/1</t>
  </si>
  <si>
    <t>Cymatosira belgica</t>
  </si>
  <si>
    <t>Grunow in van Heurck</t>
  </si>
  <si>
    <t>treated with Ampicillin before accession into CCAP</t>
  </si>
  <si>
    <t>Heterokontophyta/Ochrophyta (heterokont chromophytes), Coscinodiscophyceae (Centric Diatoms), Cymatosirales</t>
  </si>
  <si>
    <t>1018/2</t>
  </si>
  <si>
    <t>Grunow in Van Heurck</t>
  </si>
  <si>
    <t>Woolacombe, Devon, England, UK</t>
  </si>
  <si>
    <t>2511/1</t>
  </si>
  <si>
    <t>Darbyshirella terrestris</t>
  </si>
  <si>
    <t>Berney, Bass &amp; Geisen</t>
  </si>
  <si>
    <t>isolation: soil extraction - enrichment cultivation</t>
  </si>
  <si>
    <t>high altitude soil (4149m), Mila East Slope, Tibet</t>
  </si>
  <si>
    <t>Amoebozoa, Variosea</t>
  </si>
  <si>
    <t>2347/1</t>
  </si>
  <si>
    <t>Dasya adela</t>
  </si>
  <si>
    <t>Heggøy, Rueness &amp; Sjøtun</t>
  </si>
  <si>
    <t>isolated embayment with slightly brackish surface water, Tjongspollen, Bømlo, Hordaland, Norway</t>
  </si>
  <si>
    <t>2347/2</t>
  </si>
  <si>
    <t>213/1A</t>
  </si>
  <si>
    <t>Deasonia granata</t>
  </si>
  <si>
    <t>(Starr) Ettl &amp; Komarek</t>
  </si>
  <si>
    <t>nr. Prague, Czech Republic</t>
  </si>
  <si>
    <t>706/2</t>
  </si>
  <si>
    <t>Derbesia marina</t>
  </si>
  <si>
    <t>(Lyngbye) Solier</t>
  </si>
  <si>
    <t>Helgoland, Germany</t>
  </si>
  <si>
    <t>727/1</t>
  </si>
  <si>
    <t>706/1</t>
  </si>
  <si>
    <t>Derbesia tenuissima</t>
  </si>
  <si>
    <t>(De Notaris) Crouan &amp; Crouan</t>
  </si>
  <si>
    <t>Mediterranean Sea</t>
  </si>
  <si>
    <t>1524/1</t>
  </si>
  <si>
    <t>Dermamoeba algensis</t>
  </si>
  <si>
    <t>Gromov &amp; Goodkov</t>
  </si>
  <si>
    <t>Smirnov, Bedjagina &amp; Goodkov</t>
  </si>
  <si>
    <t>cystformer; subculture 3-4 weeks</t>
  </si>
  <si>
    <t>1420/4</t>
  </si>
  <si>
    <t>Desertifilum tharense</t>
  </si>
  <si>
    <t>Dadheech</t>
  </si>
  <si>
    <t>uniseriate filament (one cell wide); LC-MS analysis by RGU in 2021 for cylindrospermopsins, microcystins and anatoxins: None Detected.</t>
  </si>
  <si>
    <t>Thar Desert, Rajasthan, India</t>
  </si>
  <si>
    <t>Cyanophyta (blue-green algae / cyanobacteria), Cyanophyceae, Oscillatoriales</t>
  </si>
  <si>
    <t>1306/35</t>
  </si>
  <si>
    <t>Desmarestia aculeata</t>
  </si>
  <si>
    <t>(Linnaeus) Lamouroux</t>
  </si>
  <si>
    <t>1306/36</t>
  </si>
  <si>
    <t>1306/37</t>
  </si>
  <si>
    <t>San Juan Island, Washington, USA</t>
  </si>
  <si>
    <t>1306/38</t>
  </si>
  <si>
    <t>1306/45</t>
  </si>
  <si>
    <t>1306/1</t>
  </si>
  <si>
    <t>Desmarestia dudresnayi</t>
  </si>
  <si>
    <t>Peters &amp; Barbara</t>
  </si>
  <si>
    <t>Lamouroux ex Leman</t>
  </si>
  <si>
    <t>Subtidal 13 depth, on gravel, Faro de Piedra Seca, Ria de Arousa, Galicia, Spain</t>
  </si>
  <si>
    <t>1306/2</t>
  </si>
  <si>
    <t>Peters &amp; Kuepper</t>
  </si>
  <si>
    <t>Subtidal 20m depth on rock, Ar Tourtu, Ile de Callot, Finistere, Brittany, France</t>
  </si>
  <si>
    <t>1306/12</t>
  </si>
  <si>
    <t>Desmarestia dudresnayi subsp. patagonica</t>
  </si>
  <si>
    <t>(Asensi) Peters et al.</t>
  </si>
  <si>
    <t>1306/13</t>
  </si>
  <si>
    <t>Desmarestia dudresnayi subsp. tabacoides</t>
  </si>
  <si>
    <t>(Okamura) Peters et al.</t>
  </si>
  <si>
    <t>Montana de Oro State Park, California, USA</t>
  </si>
  <si>
    <t>1306/19</t>
  </si>
  <si>
    <t>Desmarestia herbacea</t>
  </si>
  <si>
    <t>(Turner) Lamouroux</t>
  </si>
  <si>
    <t>Playa Mendieta, Paracas, Peru</t>
  </si>
  <si>
    <t>1306/20</t>
  </si>
  <si>
    <t>1306/25</t>
  </si>
  <si>
    <t>San Francisco, California, USA</t>
  </si>
  <si>
    <t>1306/26</t>
  </si>
  <si>
    <t>1306/27</t>
  </si>
  <si>
    <t>1306/28</t>
  </si>
  <si>
    <t>1306/29</t>
  </si>
  <si>
    <t>Barnfield, Vancouver Island, British Columbia, Canada</t>
  </si>
  <si>
    <t>1306/30</t>
  </si>
  <si>
    <t>1306/23</t>
  </si>
  <si>
    <t>Desmarestia herbacea subsp. firma</t>
  </si>
  <si>
    <t>Anderson</t>
  </si>
  <si>
    <t>Kommetjie, Cape Peninsula, South Africa</t>
  </si>
  <si>
    <t>1306/24</t>
  </si>
  <si>
    <t>1306/31</t>
  </si>
  <si>
    <t>1306/32</t>
  </si>
  <si>
    <t>1306/21</t>
  </si>
  <si>
    <t>Desmarestia herbacea subsp. peruviana</t>
  </si>
  <si>
    <t>San Juan de Marcona, Peru</t>
  </si>
  <si>
    <t>1306/22</t>
  </si>
  <si>
    <t>1306/7</t>
  </si>
  <si>
    <t>Desmarestia japonica</t>
  </si>
  <si>
    <t>Kawai et al.</t>
  </si>
  <si>
    <t>Muroran, Hokkaido, Japan</t>
  </si>
  <si>
    <t>1306/33</t>
  </si>
  <si>
    <t>Desmarestia latifrons</t>
  </si>
  <si>
    <t>(Ruprecht) Kützing</t>
  </si>
  <si>
    <t>Hearst Beach, California, USA</t>
  </si>
  <si>
    <t>1306/34</t>
  </si>
  <si>
    <t>1306/3</t>
  </si>
  <si>
    <t>Desmarestia ligulata</t>
  </si>
  <si>
    <t>(Stackhouse) Lamouroux</t>
  </si>
  <si>
    <t>Drift, Faro de Larion, Galicia, Spain</t>
  </si>
  <si>
    <t>1306/5</t>
  </si>
  <si>
    <t>1306/6</t>
  </si>
  <si>
    <t>Cabo Raso, Chubut, Argentina</t>
  </si>
  <si>
    <t>1306/9</t>
  </si>
  <si>
    <t>Kaikoura, South Island, New Zealand</t>
  </si>
  <si>
    <t>1306/10</t>
  </si>
  <si>
    <t>Roscoff, Brittany, France</t>
  </si>
  <si>
    <t>1306/11</t>
  </si>
  <si>
    <t>1306/46</t>
  </si>
  <si>
    <t>Desmarestia sp.</t>
  </si>
  <si>
    <t>6006/5</t>
  </si>
  <si>
    <t>Desmochloris edaphica</t>
  </si>
  <si>
    <t>c 2010</t>
  </si>
  <si>
    <t>also known as ULVO-57</t>
  </si>
  <si>
    <t>Black Sea, Snake Island (Ostriv Zmiyinyi)</t>
  </si>
  <si>
    <t>Ukraine</t>
  </si>
  <si>
    <t>Chlorophyta (green algae), Ulvophyceae, Chlorocystidales</t>
  </si>
  <si>
    <t>6006/6</t>
  </si>
  <si>
    <t>Atacama Desert</t>
  </si>
  <si>
    <t>6006/4</t>
  </si>
  <si>
    <t>Desmochloris halophila</t>
  </si>
  <si>
    <t>c 2018</t>
  </si>
  <si>
    <t>(Guillard, Bold &amp; McEntee) Watanabe, Kuroda &amp; Maiwa</t>
  </si>
  <si>
    <t>Atacama Desert near Caldera</t>
  </si>
  <si>
    <t>6006/2</t>
  </si>
  <si>
    <t>Desmochloris mollenhaueri</t>
  </si>
  <si>
    <t>Darienko</t>
  </si>
  <si>
    <t>Darienko, Friedl &amp; Pröschold</t>
  </si>
  <si>
    <t>succulent Karoo biome; cells nearly spherical, 7.5-11.25 x 7.5-10 µm</t>
  </si>
  <si>
    <t>biological soil crust, altitude 245 m, site 21, Flaminkvlakte Biodiversity Observatory, Van Rhynsdorp, South Africa</t>
  </si>
  <si>
    <t>6006/3</t>
  </si>
  <si>
    <t>Salisch</t>
  </si>
  <si>
    <t>biological soil crust, altitude 193 m, site 21, Groot Derm - Yello Dune Biodiversity Observatory, Namaqualand, South Africa</t>
  </si>
  <si>
    <t>6006/7</t>
  </si>
  <si>
    <t>c 2001</t>
  </si>
  <si>
    <t>Darienko, Friedl &amp; Proeschold</t>
  </si>
  <si>
    <t>BIOTA observatory S18, Koeroegap Vlakte</t>
  </si>
  <si>
    <t>6006/8</t>
  </si>
  <si>
    <t>6006/9</t>
  </si>
  <si>
    <t>417/2</t>
  </si>
  <si>
    <t>Desmococcus endolithicus</t>
  </si>
  <si>
    <t>Broady &amp; Ingerfield</t>
  </si>
  <si>
    <t>Chasmoendolithic, Scott Nunataks, Alexandra Mountains, Marie Byrd Land, Antarctica</t>
  </si>
  <si>
    <t>Chlorophyta (green algae), Trebouxiophyceae, Prasiolales</t>
  </si>
  <si>
    <t>417/1</t>
  </si>
  <si>
    <t>Desmococcus olivaceus</t>
  </si>
  <si>
    <t>(Persoon ex Acharius) Laundnon</t>
  </si>
  <si>
    <t>chasmoendolithic in granitic rocks assoc with cf. Chroococcidiopsis (cyano), Gerlache Inlet, Victoria Land, Antarctica</t>
  </si>
  <si>
    <t>211/23</t>
  </si>
  <si>
    <t>Desmodesmus abundans</t>
  </si>
  <si>
    <t>pre 1953</t>
  </si>
  <si>
    <t>(Kirchner) Hegewald</t>
  </si>
  <si>
    <t>258/72</t>
  </si>
  <si>
    <t>Lake Pacucha, Peru</t>
  </si>
  <si>
    <t>258/98</t>
  </si>
  <si>
    <t>Moyar reservoir, Nilgiris Mountains, India</t>
  </si>
  <si>
    <t>258/108</t>
  </si>
  <si>
    <t>temple pond, Kanchipuram, near Madras, India</t>
  </si>
  <si>
    <t>258/181</t>
  </si>
  <si>
    <t>depositors note "lateral spines rare" (http://e-p-hegewald.de/kfa/AG_Algensystematik/List_of_algal_strains.html)</t>
  </si>
  <si>
    <t>Lake "Weißes Venn", by Dülmen, Germany</t>
  </si>
  <si>
    <t>258/183</t>
  </si>
  <si>
    <t>depositors note "single cells only" (http://e-p-hegewald.de/kfa/AG_Algensystematik/List_of_algal_strains.html)</t>
  </si>
  <si>
    <t>reservoir "Bigge-Talsperre", Germany</t>
  </si>
  <si>
    <t>258/211</t>
  </si>
  <si>
    <t>258/213</t>
  </si>
  <si>
    <t>Biri-tó, Hungary</t>
  </si>
  <si>
    <t>Hungary</t>
  </si>
  <si>
    <t>258/225</t>
  </si>
  <si>
    <t>Jyväskylä, Lake Tuomiojärvi, Finland</t>
  </si>
  <si>
    <t>258/228</t>
  </si>
  <si>
    <t>Jülich, pond of Research Centre, Germany</t>
  </si>
  <si>
    <t>258/299</t>
  </si>
  <si>
    <t>Shubert &amp; Wilk-Wozniak</t>
  </si>
  <si>
    <t>(Kirchener) Hegewald</t>
  </si>
  <si>
    <t>isolation: spray on agar and pick with sterile Pasteur pipette using an inverted microscope; contains nanoflagellates, no fungi.</t>
  </si>
  <si>
    <t>Vistula River</t>
  </si>
  <si>
    <t>276/32</t>
  </si>
  <si>
    <t>Babat by Gödöllö, Hungary</t>
  </si>
  <si>
    <t>276/17</t>
  </si>
  <si>
    <t>Desmodesmus aldavei</t>
  </si>
  <si>
    <t>258/67</t>
  </si>
  <si>
    <t>Desmodesmus armatus</t>
  </si>
  <si>
    <t>(Chodat) Hegewald</t>
  </si>
  <si>
    <t>Lake Langui, Peru</t>
  </si>
  <si>
    <t>258/69</t>
  </si>
  <si>
    <t>Pond of Art Centre in pacific Harbour, Vitu Levu, Fiji</t>
  </si>
  <si>
    <t>Fiji</t>
  </si>
  <si>
    <t>258/87</t>
  </si>
  <si>
    <t>Mkuzi Animal Park, Mkuzi River, South Africa</t>
  </si>
  <si>
    <t>258/89</t>
  </si>
  <si>
    <t>258/90</t>
  </si>
  <si>
    <t>Lake Wakatipu, New Zealand</t>
  </si>
  <si>
    <t>258/91</t>
  </si>
  <si>
    <t>Lake Rotoehu, New Zealand</t>
  </si>
  <si>
    <t>258/92</t>
  </si>
  <si>
    <t>Lake Yanayacu, Peru</t>
  </si>
  <si>
    <t>258/95</t>
  </si>
  <si>
    <t>Lake Sausacocha, Peru</t>
  </si>
  <si>
    <t>258/197</t>
  </si>
  <si>
    <t>Lake Krummsee, Germany</t>
  </si>
  <si>
    <t>258/208</t>
  </si>
  <si>
    <t>depositors note "no mucilage" (http://e-p-hegewald.de/kfa/AG_Algensystematik/List_of_algal_strains.html)</t>
  </si>
  <si>
    <t>fish ponds by Meißendorf, Germany</t>
  </si>
  <si>
    <t>258/219</t>
  </si>
  <si>
    <t>258/248</t>
  </si>
  <si>
    <t>River Moselle, Germany</t>
  </si>
  <si>
    <t>258/249</t>
  </si>
  <si>
    <t>Lake Pipersee by Ratzeburg, Germany</t>
  </si>
  <si>
    <t>258/257</t>
  </si>
  <si>
    <t>258/259</t>
  </si>
  <si>
    <t>258/260</t>
  </si>
  <si>
    <t>Reservoir "Haltener Stausee", Germany</t>
  </si>
  <si>
    <t>258/268</t>
  </si>
  <si>
    <t>Lake Liblar, Germany</t>
  </si>
  <si>
    <t>258/273</t>
  </si>
  <si>
    <t>large pond, Botanical Garden, Singapore</t>
  </si>
  <si>
    <t>258/274</t>
  </si>
  <si>
    <t>rock pools, Tvärminne, Finland</t>
  </si>
  <si>
    <t>258/285</t>
  </si>
  <si>
    <t>Jülich, small pond at Research Centre, Germany</t>
  </si>
  <si>
    <t>276/4D</t>
  </si>
  <si>
    <t>(Chodat) G.M.Smith</t>
  </si>
  <si>
    <t>1916</t>
  </si>
  <si>
    <t>276/4E</t>
  </si>
  <si>
    <t>Desmodesmus armatus var. brevicaudatus</t>
  </si>
  <si>
    <t>(Peterfi) Hegewald</t>
  </si>
  <si>
    <t>276/4A</t>
  </si>
  <si>
    <t>Desmodesmus armatus var. subalternans</t>
  </si>
  <si>
    <t>258/56</t>
  </si>
  <si>
    <t>Desmodesmus arthrodesmiformis</t>
  </si>
  <si>
    <t>(Schröder) An, Friedl &amp; Hegewald</t>
  </si>
  <si>
    <t>Lake Yahuinpuquro, Peru</t>
  </si>
  <si>
    <t>258/57</t>
  </si>
  <si>
    <t>depositors note: "untypical habitat" (http://e-p-hegewald.de/kfa/AG_Algensystematik/List_of_algal_strains.html)</t>
  </si>
  <si>
    <t>pond by Sepenser Mühle, Germany</t>
  </si>
  <si>
    <t>258/61</t>
  </si>
  <si>
    <t>Canterbury, Horseshoe Lake, New Zealand</t>
  </si>
  <si>
    <t>258/62</t>
  </si>
  <si>
    <t>pond by Aschau near Celle, Germany</t>
  </si>
  <si>
    <t>258/202</t>
  </si>
  <si>
    <t>Pond Pataccocha, Dept. Ancash, Peru</t>
  </si>
  <si>
    <t>258/100</t>
  </si>
  <si>
    <t>Desmodesmus asymmetricus</t>
  </si>
  <si>
    <t>(Schröder) Hegewald</t>
  </si>
  <si>
    <t>258/106</t>
  </si>
  <si>
    <t>pond by Moravia Lake, Otago, New Zealand,</t>
  </si>
  <si>
    <t>258/258</t>
  </si>
  <si>
    <t>Desmodesmus bicaudatus</t>
  </si>
  <si>
    <t>258/223</t>
  </si>
  <si>
    <t>Desmodesmus bicellularis</t>
  </si>
  <si>
    <t>(Chodat) An, Friedl &amp; Hegewald</t>
  </si>
  <si>
    <t>pond 100 km south of Oulu, Finland</t>
  </si>
  <si>
    <t>276/14</t>
  </si>
  <si>
    <t>258/39</t>
  </si>
  <si>
    <t>Desmodesmus brasiliensis</t>
  </si>
  <si>
    <t>(Bohlin) Hegewald</t>
  </si>
  <si>
    <t>Reservoir "Halterner Stausee", Germany</t>
  </si>
  <si>
    <t>258/41</t>
  </si>
  <si>
    <t>Finland, pond 100 km south of Oulu</t>
  </si>
  <si>
    <t>258/42</t>
  </si>
  <si>
    <t>Tvärminne, Långskär, Finland</t>
  </si>
  <si>
    <t>258/44</t>
  </si>
  <si>
    <t>Tsukii</t>
  </si>
  <si>
    <t>Akebono-yama Agricultural Park, Kashiwa City, Chiba Prefecture, Japan</t>
  </si>
  <si>
    <t>258/110</t>
  </si>
  <si>
    <t>258/175</t>
  </si>
  <si>
    <t>Lago Pusiano, Italy</t>
  </si>
  <si>
    <t>258/217</t>
  </si>
  <si>
    <t>Lake Vogelvenn, Germany</t>
  </si>
  <si>
    <t>258/150</t>
  </si>
  <si>
    <t>Desmodesmus carinatus</t>
  </si>
  <si>
    <t>fish ponds Feher-tó, Szeged, Hungary</t>
  </si>
  <si>
    <t>258/194</t>
  </si>
  <si>
    <t>258/9</t>
  </si>
  <si>
    <t>Desmodesmus cf costato-granulatus</t>
  </si>
  <si>
    <t>(Skuja) Hegewald</t>
  </si>
  <si>
    <t>Pond by Swan Lagoon, Otago, South Island, New Zealand</t>
  </si>
  <si>
    <t>258/16</t>
  </si>
  <si>
    <t>(Skuja) Hegewald (no final identification)</t>
  </si>
  <si>
    <t>Pond, Saltendorf, Bavaria, Germany</t>
  </si>
  <si>
    <t>258/82</t>
  </si>
  <si>
    <t>Desmodesmus communis</t>
  </si>
  <si>
    <t>(Hegewald) Hegewald</t>
  </si>
  <si>
    <t>Lake Tuomiojärvi, Jyväskylä, Finland</t>
  </si>
  <si>
    <t>258/83</t>
  </si>
  <si>
    <t>Lake Turske, Ukraine</t>
  </si>
  <si>
    <t>258/97</t>
  </si>
  <si>
    <t>tub for livestock, Ondekaremba, Namibia</t>
  </si>
  <si>
    <t>Namibia</t>
  </si>
  <si>
    <t>258/148</t>
  </si>
  <si>
    <t>Lake Kakasszeg-tó, Hungary</t>
  </si>
  <si>
    <t>258/190</t>
  </si>
  <si>
    <t>Piuray, Cuzco, Peru</t>
  </si>
  <si>
    <t>258/199</t>
  </si>
  <si>
    <t>small pond, Art Centre, Denpasar, Indonesia</t>
  </si>
  <si>
    <t>Indonesia</t>
  </si>
  <si>
    <t>258/200</t>
  </si>
  <si>
    <t>Lake Omapera, New Zealand</t>
  </si>
  <si>
    <t>258/221</t>
  </si>
  <si>
    <t>258/243</t>
  </si>
  <si>
    <t>Westland Black Lake by Lake Gunn, New Zealand</t>
  </si>
  <si>
    <t>258/264</t>
  </si>
  <si>
    <t>large pond at prefabricated houses exhibition park, Wuppertal, Germany</t>
  </si>
  <si>
    <t>258/265</t>
  </si>
  <si>
    <t>Lake Lietzensee, Berlin, Germany</t>
  </si>
  <si>
    <t>258/266</t>
  </si>
  <si>
    <t>276/4B</t>
  </si>
  <si>
    <t>garden basin, Cambridge, England, UK</t>
  </si>
  <si>
    <t>258/11</t>
  </si>
  <si>
    <t>Desmodesmus costato-granulatus</t>
  </si>
  <si>
    <t>258/12</t>
  </si>
  <si>
    <t>Pond Gallberg by Brühl, North Rhine-Westfalia, Germany</t>
  </si>
  <si>
    <t>258/19</t>
  </si>
  <si>
    <t>Vanormelingen</t>
  </si>
  <si>
    <t>Pond nr. 18, nature reserve De Maten, Genk, Belgium</t>
  </si>
  <si>
    <t>Belgium</t>
  </si>
  <si>
    <t>258/21</t>
  </si>
  <si>
    <t>from shallow eutrophic freshwater lake in the turbid water state</t>
  </si>
  <si>
    <t>258/22</t>
  </si>
  <si>
    <t>258/24</t>
  </si>
  <si>
    <t>Desmodesmus cuneatus</t>
  </si>
  <si>
    <t>(Skabichevskij) Hegewald</t>
  </si>
  <si>
    <t>reservoir, Kiwi Ranch, New Zealand</t>
  </si>
  <si>
    <t>258/25</t>
  </si>
  <si>
    <t>small reservoir, farm Ondokaremba, Namibia</t>
  </si>
  <si>
    <t>258/74</t>
  </si>
  <si>
    <t>Desmodesmus curvatocornis</t>
  </si>
  <si>
    <t>(Proshkina-Lavrenko) Hegewald</t>
  </si>
  <si>
    <t>258/275</t>
  </si>
  <si>
    <t>258/114</t>
  </si>
  <si>
    <t>Desmodesmus denticulatus</t>
  </si>
  <si>
    <t>(Lagerheim) An, Friedl &amp; Hegewald</t>
  </si>
  <si>
    <t>pond 1, South Korea</t>
  </si>
  <si>
    <t>South Korea</t>
  </si>
  <si>
    <t>258/117</t>
  </si>
  <si>
    <t>pond at castle, Razkeve, Hungary</t>
  </si>
  <si>
    <t>258/122</t>
  </si>
  <si>
    <t>Lake Fauler See, Berlin, Germany</t>
  </si>
  <si>
    <t>258/134</t>
  </si>
  <si>
    <t>pond by Swan Lagoon, Otago, New Zealand</t>
  </si>
  <si>
    <t>258/139</t>
  </si>
  <si>
    <t>Rio Nanay, Iquitos, Peru</t>
  </si>
  <si>
    <t>258/147</t>
  </si>
  <si>
    <t>Desmodesmus dispar</t>
  </si>
  <si>
    <t>(Brébisson) Hegewald</t>
  </si>
  <si>
    <t>Lake Kunféher-tó, Hungary</t>
  </si>
  <si>
    <t>258/281</t>
  </si>
  <si>
    <t>pond of Art Centre in Pacific Harbour, Vitu Levu, Fiji</t>
  </si>
  <si>
    <t>258/3</t>
  </si>
  <si>
    <t>Desmodesmus elegans</t>
  </si>
  <si>
    <t>(Hortob.) Hegewald &amp; Vanormelingen</t>
  </si>
  <si>
    <t>Moyar Reservoir near Ootacamund, Nilgiris Mountains, India</t>
  </si>
  <si>
    <t>258/8</t>
  </si>
  <si>
    <t>Rock pool, Island Långskär, Tvärminne, Finland</t>
  </si>
  <si>
    <t>258/10</t>
  </si>
  <si>
    <t>Pond Elterwater, South Island, New Zealand</t>
  </si>
  <si>
    <t>258/14</t>
  </si>
  <si>
    <t>Lake Stiefelweiher near Brühl, North Rhine-Westfalia, Germany</t>
  </si>
  <si>
    <t>258/15</t>
  </si>
  <si>
    <t>Lake Forsthausweiher near Brühl, North Rhine-Westfalia, Germany</t>
  </si>
  <si>
    <t>258/2</t>
  </si>
  <si>
    <t>Desmodesmus fennicus</t>
  </si>
  <si>
    <t>Hegewald &amp; Vanormelingen</t>
  </si>
  <si>
    <t>Dystrophic lake: Lake Kuusjärvi, Saukkolahti near Jyväskylä, Finland</t>
  </si>
  <si>
    <t>258/7</t>
  </si>
  <si>
    <t>Lake Tuomijärvi, Jyväskylä, Finland</t>
  </si>
  <si>
    <t>258/96</t>
  </si>
  <si>
    <t>Desmodesmus flavescens</t>
  </si>
  <si>
    <t>Jeon</t>
  </si>
  <si>
    <t>(R.Chodat) Hegewald</t>
  </si>
  <si>
    <t>pond of Sookmyung Women's University, Seoul, South Korea</t>
  </si>
  <si>
    <t>258/154</t>
  </si>
  <si>
    <t>258/176</t>
  </si>
  <si>
    <t>River Havel, Berlin, Germany</t>
  </si>
  <si>
    <t>258/210</t>
  </si>
  <si>
    <t>Lake Ñahuinpuquro, Peru</t>
  </si>
  <si>
    <t>258/216</t>
  </si>
  <si>
    <t>Lake at Vogelvenn, Germany</t>
  </si>
  <si>
    <t>258/103</t>
  </si>
  <si>
    <t>Desmodesmus grahneisii</t>
  </si>
  <si>
    <t>(Heynig) Hegewald</t>
  </si>
  <si>
    <t>Lake Pusiano, Italy,</t>
  </si>
  <si>
    <t>258/159</t>
  </si>
  <si>
    <t>Lake Kuusjärvi, Saukkola, Finland</t>
  </si>
  <si>
    <t>258/220</t>
  </si>
  <si>
    <t>258/71</t>
  </si>
  <si>
    <t>Desmodesmus hystrix</t>
  </si>
  <si>
    <t>(Lagerheim) Hegewald</t>
  </si>
  <si>
    <t>258/84</t>
  </si>
  <si>
    <t>258/53</t>
  </si>
  <si>
    <t>Desmodesmus insignis</t>
  </si>
  <si>
    <t>(West &amp; G.S.West) Hegewald</t>
  </si>
  <si>
    <t>Otto-Numa (pond), Chosei-chi, Tsuchiura city, Ibaraki Prefecture, Japan</t>
  </si>
  <si>
    <t>258/142</t>
  </si>
  <si>
    <t>moat of the castle, Brühl, Germany</t>
  </si>
  <si>
    <t>258/26</t>
  </si>
  <si>
    <t>Desmodesmus intermedius</t>
  </si>
  <si>
    <t>pond by Düren, Germany</t>
  </si>
  <si>
    <t>258/27</t>
  </si>
  <si>
    <t>rock pool, Långskär, Tvärminne, Finland</t>
  </si>
  <si>
    <t>258/29</t>
  </si>
  <si>
    <t>fish ponds Feher-tò, Szeged, Hungary</t>
  </si>
  <si>
    <t>258/30</t>
  </si>
  <si>
    <t>258/33</t>
  </si>
  <si>
    <t>258/34</t>
  </si>
  <si>
    <t>pond by Moravia Lake, Otago, New Zealand</t>
  </si>
  <si>
    <t>258/36</t>
  </si>
  <si>
    <t>Lake Weihola, Otago, New Zealand</t>
  </si>
  <si>
    <t>258/38</t>
  </si>
  <si>
    <t>Lake "Steinhuder Meer", Germany</t>
  </si>
  <si>
    <t>258/245</t>
  </si>
  <si>
    <t>Lake Ross, New Zealand</t>
  </si>
  <si>
    <t>258/140</t>
  </si>
  <si>
    <t>Desmodesmus komarekii</t>
  </si>
  <si>
    <t>in the hairs of a sloth, Iquitos, Peru</t>
  </si>
  <si>
    <t>258/170</t>
  </si>
  <si>
    <t>River Cauveri, India</t>
  </si>
  <si>
    <t>258/232</t>
  </si>
  <si>
    <t>pond, Handicraft Centre, Denpasar, Bali, Indonesia</t>
  </si>
  <si>
    <t>258/246</t>
  </si>
  <si>
    <t>258/261</t>
  </si>
  <si>
    <t>pond, Cilaos, Reunion</t>
  </si>
  <si>
    <t>Reunion</t>
  </si>
  <si>
    <t>258/51</t>
  </si>
  <si>
    <t>Desmodesmus lefevrei</t>
  </si>
  <si>
    <t>(Deflandre) An, Friedl &amp; Hegewald</t>
  </si>
  <si>
    <t>Westbank Black Lake by Lake Gunn, Southland, New Zealand</t>
  </si>
  <si>
    <t>258/52</t>
  </si>
  <si>
    <t>Indien, River Caveri by Mysore, India</t>
  </si>
  <si>
    <t>258/78</t>
  </si>
  <si>
    <t>Desmodesmus lunatus</t>
  </si>
  <si>
    <t>(W.West &amp; G.S.West) Hegewald</t>
  </si>
  <si>
    <t>pond of Art Center in Pacific Harbour, Vitu Levu, Fiji</t>
  </si>
  <si>
    <t>258/230</t>
  </si>
  <si>
    <t>Desmodesmus maximus</t>
  </si>
  <si>
    <t>258/282</t>
  </si>
  <si>
    <t>city pond, Maastricht, Netherlands</t>
  </si>
  <si>
    <t>258/283</t>
  </si>
  <si>
    <t>pond at Sookmyung Women's University, Seoul, Korea,</t>
  </si>
  <si>
    <t>258/75</t>
  </si>
  <si>
    <t>Desmodesmus multivariabilis</t>
  </si>
  <si>
    <t>Tsarenko &amp; Hegewald</t>
  </si>
  <si>
    <t>Lake Hakanoa, New Zealand</t>
  </si>
  <si>
    <t>258/158</t>
  </si>
  <si>
    <t>Desmodesmus opoliensis</t>
  </si>
  <si>
    <t>(P.Richter) Hegewald</t>
  </si>
  <si>
    <t>pond Ischelandteich, Hagen, Germany</t>
  </si>
  <si>
    <t>258/165</t>
  </si>
  <si>
    <t>pond Großer Buschmühlteich, Westfalenpark, Dortmund, Germany</t>
  </si>
  <si>
    <t>258/171</t>
  </si>
  <si>
    <t>temple tank, Chamundi, Mysore, India</t>
  </si>
  <si>
    <t>258/172</t>
  </si>
  <si>
    <t>Varaderaja, India</t>
  </si>
  <si>
    <t>258/173</t>
  </si>
  <si>
    <t>258/174</t>
  </si>
  <si>
    <t>temple tank, Kanchipuram, Madras, India</t>
  </si>
  <si>
    <t>258/177</t>
  </si>
  <si>
    <t>258/218</t>
  </si>
  <si>
    <t>258/237</t>
  </si>
  <si>
    <t>258/294</t>
  </si>
  <si>
    <t>Paldang Reservoir, South Korea</t>
  </si>
  <si>
    <t>258/45</t>
  </si>
  <si>
    <t>Desmodesmus pannonicus</t>
  </si>
  <si>
    <t>Stojkovich</t>
  </si>
  <si>
    <t>(Hortobágyi) Hegewald</t>
  </si>
  <si>
    <t>Germany, Jülich, pond of Research Centre,</t>
  </si>
  <si>
    <t>258/46</t>
  </si>
  <si>
    <t>Germany, Lake Stiefelweiher,</t>
  </si>
  <si>
    <t>258/48</t>
  </si>
  <si>
    <t>258/49</t>
  </si>
  <si>
    <t>Netherlands, Maastricht, city pond,</t>
  </si>
  <si>
    <t>258/50</t>
  </si>
  <si>
    <t>258/141</t>
  </si>
  <si>
    <t>sewage pond, Nakura, Kenya</t>
  </si>
  <si>
    <t>258/254</t>
  </si>
  <si>
    <t>258/224</t>
  </si>
  <si>
    <t>Desmodesmus perforatus</t>
  </si>
  <si>
    <t>(Lemmermann) Hegewald</t>
  </si>
  <si>
    <t>258/276</t>
  </si>
  <si>
    <t>Tsarenko</t>
  </si>
  <si>
    <t>276/18</t>
  </si>
  <si>
    <t>Kaveri bird sanctuary, Mysore surr., India</t>
  </si>
  <si>
    <t>258/287</t>
  </si>
  <si>
    <t>Desmodesmus pleiomorphus</t>
  </si>
  <si>
    <t>(Hindák) Hegewald</t>
  </si>
  <si>
    <t>258/288</t>
  </si>
  <si>
    <t>Desmodesmus protuberans</t>
  </si>
  <si>
    <t>(Fritsch &amp; Rich) Hegewald</t>
  </si>
  <si>
    <t>Lake "Fauler See", Berlin, Germany</t>
  </si>
  <si>
    <t>258/132</t>
  </si>
  <si>
    <t>Desmodesmus protuberans var. communioides</t>
  </si>
  <si>
    <t>258/166</t>
  </si>
  <si>
    <t>Desmodesmus pseudocommunis</t>
  </si>
  <si>
    <t>258/81</t>
  </si>
  <si>
    <t>Desmodesmus pseudoprotuberans</t>
  </si>
  <si>
    <t>258/5</t>
  </si>
  <si>
    <t>Desmodesmus regularis</t>
  </si>
  <si>
    <t>(Péterfi) Hegewald &amp; Vanormelingen</t>
  </si>
  <si>
    <t>pond "Weißes Fenn" near Dülmen, North Rhine-Westfalia, Germany</t>
  </si>
  <si>
    <t>258/18</t>
  </si>
  <si>
    <t>(Peterfi) Hegewald &amp; Vanormelingen</t>
  </si>
  <si>
    <t>from shallow freshwater eutrophic lake in the turbid water state</t>
  </si>
  <si>
    <t>258/73</t>
  </si>
  <si>
    <t>Desmodesmus schnepfii</t>
  </si>
  <si>
    <t>(Hegewald &amp; An) Hegewald</t>
  </si>
  <si>
    <t>258/286</t>
  </si>
  <si>
    <t>258/109</t>
  </si>
  <si>
    <t>Desmodesmus serratus</t>
  </si>
  <si>
    <t>(Corda) An, Friedl &amp; Hegewald</t>
  </si>
  <si>
    <t>258/112</t>
  </si>
  <si>
    <t>Lake Stiefelweiher, Germany</t>
  </si>
  <si>
    <t>258/115</t>
  </si>
  <si>
    <t>258/120</t>
  </si>
  <si>
    <t>258/121</t>
  </si>
  <si>
    <t>258/127</t>
  </si>
  <si>
    <t>mesotrophic bog, Calul de Piatrá, Apuseni Mountains, Romania</t>
  </si>
  <si>
    <t>258/128</t>
  </si>
  <si>
    <t>258/130</t>
  </si>
  <si>
    <t>Campus pond, Christchurch, New Zealand</t>
  </si>
  <si>
    <t>258/131</t>
  </si>
  <si>
    <t>Lake Weißes Venn, By Dülmen, Germany</t>
  </si>
  <si>
    <t>258/144</t>
  </si>
  <si>
    <t>An</t>
  </si>
  <si>
    <t>pond Hwanggol, Cheon Nam Naju, Korea</t>
  </si>
  <si>
    <t>258/146</t>
  </si>
  <si>
    <t>Lake Kosan, Cheju-Do, Korea</t>
  </si>
  <si>
    <t>258/269</t>
  </si>
  <si>
    <t>Villenhofer Maar, Germany</t>
  </si>
  <si>
    <t>258/136</t>
  </si>
  <si>
    <t>Desmodesmus spinosus</t>
  </si>
  <si>
    <t>258/163</t>
  </si>
  <si>
    <t>258/242</t>
  </si>
  <si>
    <t>258/137</t>
  </si>
  <si>
    <t>Desmodesmus subspicatus</t>
  </si>
  <si>
    <t>(Chodat) Hegewald &amp; Schmidt</t>
  </si>
  <si>
    <t>258/229</t>
  </si>
  <si>
    <t>258/247</t>
  </si>
  <si>
    <t>258/262</t>
  </si>
  <si>
    <t>258/263</t>
  </si>
  <si>
    <t>276/20</t>
  </si>
  <si>
    <t>Lepailleur</t>
  </si>
  <si>
    <t>pre 1980</t>
  </si>
  <si>
    <t>258/1</t>
  </si>
  <si>
    <t>Desmodesmus ultrasquamatus</t>
  </si>
  <si>
    <t>Fish pond in Babat by Gödöllö, near Budapest, Hungary</t>
  </si>
  <si>
    <t>258/17</t>
  </si>
  <si>
    <t>258/64</t>
  </si>
  <si>
    <t>258/182</t>
  </si>
  <si>
    <t>Desmodesmus sp.</t>
  </si>
  <si>
    <t>reservoir "Halterner Stausee", Germany</t>
  </si>
  <si>
    <t>1503/5</t>
  </si>
  <si>
    <t>Deuteramoeba algonquinensis</t>
  </si>
  <si>
    <t>Baldock</t>
  </si>
  <si>
    <t>(Baldock, Rogerson &amp; Berger) Page</t>
  </si>
  <si>
    <t>images 1-8 by Alexey Smirnov, St. Petersburg University</t>
  </si>
  <si>
    <t>Sasajewan Lake, Ontario, Canada</t>
  </si>
  <si>
    <t>1586/1</t>
  </si>
  <si>
    <t>Deuteramoeba mycophaga</t>
  </si>
  <si>
    <t>Old</t>
  </si>
  <si>
    <t>(Pussard, Alabouvette, Lemaitre &amp; Pons) Page</t>
  </si>
  <si>
    <t>South of Burnie, North West Tasmania, Australia</t>
  </si>
  <si>
    <t>1917/1</t>
  </si>
  <si>
    <t>Developayella elegans</t>
  </si>
  <si>
    <t>isolated by dilution, not clonal</t>
  </si>
  <si>
    <t>estuarine, c 31ppt, Cracknore Buoy, Southampton Water, England, UK</t>
  </si>
  <si>
    <t>Incertae sedis</t>
  </si>
  <si>
    <t>1611/1</t>
  </si>
  <si>
    <t>Dexiostoma campylum</t>
  </si>
  <si>
    <t>pre 1990</t>
  </si>
  <si>
    <t>(Stokes) Jankowski</t>
  </si>
  <si>
    <t>931/1</t>
  </si>
  <si>
    <t>Diacronema lutheri</t>
  </si>
  <si>
    <t>(Droop) Bendif and Véron</t>
  </si>
  <si>
    <t>pools, nr. pier, Millport, Isle of Cumbrae, Scotland, UK</t>
  </si>
  <si>
    <t>Haptophyta/Prymnesiophyta, Pavlovophyceae, Pavlovales</t>
  </si>
  <si>
    <t>931/6</t>
  </si>
  <si>
    <t>931/7</t>
  </si>
  <si>
    <t>914/1</t>
  </si>
  <si>
    <t>Diacronema vlkianum</t>
  </si>
  <si>
    <t>Prauser emend. Green &amp; Hibberd</t>
  </si>
  <si>
    <t>sea water, Ryde, Isle of Wight, England, UK</t>
  </si>
  <si>
    <t>931/2</t>
  </si>
  <si>
    <t>Diacronema sp.</t>
  </si>
  <si>
    <t>Newtown, Isle of Wight, England, UK</t>
  </si>
  <si>
    <t>220/1</t>
  </si>
  <si>
    <t>Dictyochloris fragrans</t>
  </si>
  <si>
    <t>Vischer ex Starr</t>
  </si>
  <si>
    <t>Il Fuorn, Switzerland</t>
  </si>
  <si>
    <t>249/3</t>
  </si>
  <si>
    <t>acidic condition, Epping Forest, Essex, England, UK</t>
  </si>
  <si>
    <t>221/5</t>
  </si>
  <si>
    <t>Dictyococcus varians</t>
  </si>
  <si>
    <t>Gerneck emend. Starr</t>
  </si>
  <si>
    <t>pond, Glasgow, Scotland, UK</t>
  </si>
  <si>
    <t>1316/1</t>
  </si>
  <si>
    <t>Dictyosiphon sp.</t>
  </si>
  <si>
    <t>222/3</t>
  </si>
  <si>
    <t>Dictyosphaerium chlorelloides</t>
  </si>
  <si>
    <t>(Nauman) Komárek &amp; Perman</t>
  </si>
  <si>
    <t>Moss epiphyte, Signy Island, South Orkney Islands, Antarctica</t>
  </si>
  <si>
    <t>222/1A</t>
  </si>
  <si>
    <t>Dictyosphaerium ehrenbergianum</t>
  </si>
  <si>
    <t>222/14</t>
  </si>
  <si>
    <t>Oxidation pond, Djerba, Tunisia</t>
  </si>
  <si>
    <t>Tunisia</t>
  </si>
  <si>
    <t>222/20</t>
  </si>
  <si>
    <t>222/21</t>
  </si>
  <si>
    <t>222/23</t>
  </si>
  <si>
    <t>Lake Victoria, Homa Bay, Kenya</t>
  </si>
  <si>
    <t>222/26</t>
  </si>
  <si>
    <t>222/9</t>
  </si>
  <si>
    <t>Dictyosphaerium sp.</t>
  </si>
  <si>
    <t>Lake Geron, Gransee, Brandenburg, Germany</t>
  </si>
  <si>
    <t>222/25</t>
  </si>
  <si>
    <t>Kazinga Channel, Uganda</t>
  </si>
  <si>
    <t>Uganda</t>
  </si>
  <si>
    <t>222/28</t>
  </si>
  <si>
    <t>222/33</t>
  </si>
  <si>
    <t>Fateh Sagar Udaipur, India</t>
  </si>
  <si>
    <t>222/37</t>
  </si>
  <si>
    <t>Jodhpur Fort, India</t>
  </si>
  <si>
    <t>222/42</t>
  </si>
  <si>
    <t>222/45</t>
  </si>
  <si>
    <t>222/48</t>
  </si>
  <si>
    <t>222/57</t>
  </si>
  <si>
    <t>Waldstichsee Zehdendick, Germany,</t>
  </si>
  <si>
    <t>222/62</t>
  </si>
  <si>
    <t>222/63</t>
  </si>
  <si>
    <t>222/65</t>
  </si>
  <si>
    <t>Keoladeo National Park, India</t>
  </si>
  <si>
    <t>222/66</t>
  </si>
  <si>
    <t>1335/1</t>
  </si>
  <si>
    <t>Dictyota falklandica</t>
  </si>
  <si>
    <t>Küpper, Peters, Asensi &amp; DeClerck</t>
  </si>
  <si>
    <t>shallow infralittoral, North Arm, East Falkland, Falkland Islands</t>
  </si>
  <si>
    <t>Falkland Islands</t>
  </si>
  <si>
    <t>Heterokontophyta/Ochrophyta (heterokont chromophytes), Phaeophyceae (brown algae), Dictyotales</t>
  </si>
  <si>
    <t>270/1</t>
  </si>
  <si>
    <t>Didymogenes sp.</t>
  </si>
  <si>
    <t>large pond at exhibition park, Wuppertal, Germany</t>
  </si>
  <si>
    <t>917/5</t>
  </si>
  <si>
    <t>Dinobryon sp.</t>
  </si>
  <si>
    <t>pond, Kenmore Cottage, Bonawe, Argyll, UK</t>
  </si>
  <si>
    <t>416/1</t>
  </si>
  <si>
    <t>Diplosphaera chodatii</t>
  </si>
  <si>
    <t>Bialosuknia</t>
  </si>
  <si>
    <t>416/2</t>
  </si>
  <si>
    <t>Diplosphaera chodatii var. mucosa</t>
  </si>
  <si>
    <t>(Broady) Pröschold &amp; Darienko</t>
  </si>
  <si>
    <t>379/26</t>
  </si>
  <si>
    <t>Diplosphaera mucosa</t>
  </si>
  <si>
    <t>1070/3</t>
  </si>
  <si>
    <t>Discostella pseudostelligera</t>
  </si>
  <si>
    <t>(Hustedt) Houk &amp; Klee</t>
  </si>
  <si>
    <t>Heterokontophyta/Ochrophyta (heterokont chromophytes), Mediophyceae, Stephanodiscales</t>
  </si>
  <si>
    <t>1216/3A</t>
  </si>
  <si>
    <t>Distigma proteus</t>
  </si>
  <si>
    <t>mud, Svaty Kritz, former Czechoslovakia</t>
  </si>
  <si>
    <t>1216/3C</t>
  </si>
  <si>
    <t>Has relatively long second flagellum</t>
  </si>
  <si>
    <t>coprolite pits, Haslingfield, Cambridgeshire, England, UK</t>
  </si>
  <si>
    <t>1022/1</t>
  </si>
  <si>
    <t>Ditylum brightwellii</t>
  </si>
  <si>
    <t>Hargraves (?)</t>
  </si>
  <si>
    <t>(T.West) Grunow ex van Heurck</t>
  </si>
  <si>
    <t>1883</t>
  </si>
  <si>
    <t>treated with Ampicillin prior to deposit into CCAP; The characteristic way in which diatoms reproduce asexually results in the reduction in size of diatom cells at every division and the subsequent loss of morphological characters. This strain is slightly deformed, see images 2 and 3.</t>
  </si>
  <si>
    <t>Naragansett Bay, Rhode Island, USA</t>
  </si>
  <si>
    <t>Heterokontophyta/Ochrophyta (heterokont chromophytes), Coscinodiscophyceae (Centric Diatoms), Lithodesmiales</t>
  </si>
  <si>
    <t>1022/3</t>
  </si>
  <si>
    <t>name confirmed March 2013 (ASSEMBLE); The characteristic way in which diatoms reproduce asexually results in the reduction in size of diatom cells at every division and the subsequent loss of morphological characters. This strain is slightly deformed, see images 3 and 4.</t>
  </si>
  <si>
    <t>LY1 sampling station, Dunstaffnage, Oban, Argyll, Scotland</t>
  </si>
  <si>
    <t>1022/6</t>
  </si>
  <si>
    <t>Name confirmed March 2013 (ASSEMBLE); The characteristic way in which diatoms reproduce asexually results in the reduction in size of diatom cells at every division and the subsequent loss of morphological characters. This strain is slightly deformed, see image 4.</t>
  </si>
  <si>
    <t>1403/13B</t>
  </si>
  <si>
    <t>Dolichospermum flos-aquae</t>
  </si>
  <si>
    <t>(Brébisson ex Bornet &amp; Flahault) Wacklin, Hoffmann &amp; Komárek</t>
  </si>
  <si>
    <t>1403/13D</t>
  </si>
  <si>
    <t>Booker &amp; Walsby</t>
  </si>
  <si>
    <t>Wales, UK</t>
  </si>
  <si>
    <t>1403/13E</t>
  </si>
  <si>
    <t>1403/13F</t>
  </si>
  <si>
    <t>1403/13G</t>
  </si>
  <si>
    <t>1403/27</t>
  </si>
  <si>
    <t>Dolichospermum solitarium</t>
  </si>
  <si>
    <t>(Klebahn) Wacklin, Hoffmann &amp; Komárek</t>
  </si>
  <si>
    <t>1403/24</t>
  </si>
  <si>
    <t>Dolichospermum spiroides</t>
  </si>
  <si>
    <t>(Kleb.) Wacklin, L.Hoffm. &amp; Komárek</t>
  </si>
  <si>
    <t>Rostherne Mere, Cheshire, England, UK</t>
  </si>
  <si>
    <t>418/2</t>
  </si>
  <si>
    <t>Draparnaldia glomerata</t>
  </si>
  <si>
    <t>(Vaucher) C.Agardh</t>
  </si>
  <si>
    <t>site 0015-18, below old adit, Bollihope Burn, near Stanhope, Co. Durham, England, UK</t>
  </si>
  <si>
    <t>418/1A</t>
  </si>
  <si>
    <t>Draparnaldia mutabilis</t>
  </si>
  <si>
    <t>(Roth) Bory</t>
  </si>
  <si>
    <t>1808</t>
  </si>
  <si>
    <t>202/6B</t>
  </si>
  <si>
    <t>Drepanochloris nannoselene</t>
  </si>
  <si>
    <t>(Skuja) Marvan, Komárek &amp; Comas</t>
  </si>
  <si>
    <t>211/29A</t>
  </si>
  <si>
    <t>Droopiella spaerckii</t>
  </si>
  <si>
    <t>(Ålvik) Darienko, Rad-Menéndez, Campbell &amp; Pröschold</t>
  </si>
  <si>
    <t>shellfish tanks, Conwy, Wales, UK</t>
  </si>
  <si>
    <t>211/29B</t>
  </si>
  <si>
    <t>Moelfre, Anglesey, Wales, UK</t>
  </si>
  <si>
    <t>19/35</t>
  </si>
  <si>
    <t>Dunaliella acidophila</t>
  </si>
  <si>
    <t>Albertano</t>
  </si>
  <si>
    <t>(Kalina) Massjuk</t>
  </si>
  <si>
    <t>aJS medium needs to have ammonium as the Nitrogen source. This culture needs a pH of less than 1.5 - optimum pH is1.0 to 1.2.</t>
  </si>
  <si>
    <t>acidic sulphurous pool, Pisciarelli, Naples, Italy</t>
  </si>
  <si>
    <t>19/4</t>
  </si>
  <si>
    <t>Dunaliella bioculata</t>
  </si>
  <si>
    <t>reaccessioned from SAG on 21/08/1991</t>
  </si>
  <si>
    <t>salt lake, Soviet Union</t>
  </si>
  <si>
    <t>19/1</t>
  </si>
  <si>
    <t>Dunaliella maritima</t>
  </si>
  <si>
    <t>Lerche</t>
  </si>
  <si>
    <t>pre 1938</t>
  </si>
  <si>
    <t>Massyuk</t>
  </si>
  <si>
    <t>Lacal Sarat, Romania</t>
  </si>
  <si>
    <t>19/9</t>
  </si>
  <si>
    <t>Dunaliella parva</t>
  </si>
  <si>
    <t>salt marsh, salinity 24.31ppt, Northey Island, Essex, England, UK</t>
  </si>
  <si>
    <t>19/10</t>
  </si>
  <si>
    <t>Ginzburg</t>
  </si>
  <si>
    <t>Dead Sea, Israel</t>
  </si>
  <si>
    <t>19/26</t>
  </si>
  <si>
    <t>pre 2010</t>
  </si>
  <si>
    <t>19/2</t>
  </si>
  <si>
    <t>Dunaliella peircei</t>
  </si>
  <si>
    <t>Nicolai</t>
  </si>
  <si>
    <t>Nicolai &amp; Baas-Becking</t>
  </si>
  <si>
    <t>California, USA</t>
  </si>
  <si>
    <t>19/7A</t>
  </si>
  <si>
    <t>Dunaliella polymorpha</t>
  </si>
  <si>
    <t>Newtown Marsh, Isle of Wight, England, UK</t>
  </si>
  <si>
    <t>19/7B</t>
  </si>
  <si>
    <t>Isle of Sheppey, Kent, England, UK</t>
  </si>
  <si>
    <t>19/14</t>
  </si>
  <si>
    <t>North Sinai, Israel</t>
  </si>
  <si>
    <t>11/34</t>
  </si>
  <si>
    <t>Dunaliella primolecta</t>
  </si>
  <si>
    <t>Gross</t>
  </si>
  <si>
    <t>19/8</t>
  </si>
  <si>
    <t>Dunaliella quartolecta</t>
  </si>
  <si>
    <t>Southampton, Hampshire, England, UK</t>
  </si>
  <si>
    <t>19/12</t>
  </si>
  <si>
    <t>Dunaliella salina</t>
  </si>
  <si>
    <t>Teodoresco</t>
  </si>
  <si>
    <t>19/18</t>
  </si>
  <si>
    <t>Kaethner</t>
  </si>
  <si>
    <t>(Dunal) Teodoresco</t>
  </si>
  <si>
    <t>isolation: serial dilution and cloning; carotogenic; Re-cloned in 2012. Treated with antibiotics April 2018. Confirmed axenic by PCR (amplification of bacterial 16S rRNA - failed), August 2020 (DG).</t>
  </si>
  <si>
    <t>Hypersaline</t>
  </si>
  <si>
    <t>Hypersaline brines, SE corner of Hutt Lagoon, 100km NW of Geraldton, Western Australia</t>
  </si>
  <si>
    <t>19/20</t>
  </si>
  <si>
    <t>19/25</t>
  </si>
  <si>
    <t>Point Colorado Salinas, La Paz, Baja California</t>
  </si>
  <si>
    <t>19/31</t>
  </si>
  <si>
    <t>pre 1984</t>
  </si>
  <si>
    <t>19/5</t>
  </si>
  <si>
    <t>Dunaliella tertiolecta</t>
  </si>
  <si>
    <t>sand and sea water, Roscoff, France</t>
  </si>
  <si>
    <t>19/6B</t>
  </si>
  <si>
    <t>Foyn</t>
  </si>
  <si>
    <t>1928 or earlier</t>
  </si>
  <si>
    <t>starr Indiana 999; Treated with antibiotics by depositor prior to receipt.</t>
  </si>
  <si>
    <t>Oslo Fjord, Norway</t>
  </si>
  <si>
    <t>19/7C</t>
  </si>
  <si>
    <t>River Crouch, Essex, England, UK</t>
  </si>
  <si>
    <t>19/22</t>
  </si>
  <si>
    <t>19/23</t>
  </si>
  <si>
    <t>Pennick</t>
  </si>
  <si>
    <t>19/24</t>
  </si>
  <si>
    <t>19/27</t>
  </si>
  <si>
    <t>received by CCAP in 1984 from CSIRO, acquired by CSIRO in 1964</t>
  </si>
  <si>
    <t>Halifax, Canada</t>
  </si>
  <si>
    <t>19/42</t>
  </si>
  <si>
    <t>Mordhay Avron</t>
  </si>
  <si>
    <t>Oval cells over 10µm; bright green cells; two flagella; can be grown at salinities between 0.08M to 4.5M NaCl; cells accumulate glycerol under high salinity conditions; this strain does not accumulate beta-carotene, thus the cell colour does not change under stress conditions.</t>
  </si>
  <si>
    <t>19/46</t>
  </si>
  <si>
    <t>Butcher 1959</t>
  </si>
  <si>
    <t>19/3</t>
  </si>
  <si>
    <t>Dunaliella viridis</t>
  </si>
  <si>
    <t>dirty salt lake, Soviet Union</t>
  </si>
  <si>
    <t>19/15</t>
  </si>
  <si>
    <t>Dunaliella sp.</t>
  </si>
  <si>
    <t>19/19</t>
  </si>
  <si>
    <t>isolation: serial dilution and cloning; non-carotogenic</t>
  </si>
  <si>
    <t>Hypersaline brine, SE corner of Hutt Lagoon, 100km NW of Geraldton, Western Australia</t>
  </si>
  <si>
    <t>19/21</t>
  </si>
  <si>
    <t>Wad al Neifur, Egypt</t>
  </si>
  <si>
    <t>Egypt</t>
  </si>
  <si>
    <t>19/32</t>
  </si>
  <si>
    <t>salt deposit, Death Valley, California, USA</t>
  </si>
  <si>
    <t>19/33</t>
  </si>
  <si>
    <t>19/39</t>
  </si>
  <si>
    <t>sea salt sample, Arinaga Saltwork, Gran Canaria, Spain</t>
  </si>
  <si>
    <t>Canary Islands</t>
  </si>
  <si>
    <t>19/43</t>
  </si>
  <si>
    <t>Mangrove Marine National Park, Abu Dhabi</t>
  </si>
  <si>
    <t>19/44</t>
  </si>
  <si>
    <t>inland of Abu Dhabi</t>
  </si>
  <si>
    <t>19/45</t>
  </si>
  <si>
    <t>near Abu Dhabi</t>
  </si>
  <si>
    <t>1113/1</t>
  </si>
  <si>
    <t>Durinskia oculata</t>
  </si>
  <si>
    <t>Kretschmann</t>
  </si>
  <si>
    <t>(Stein) Hansen &amp; Flaim</t>
  </si>
  <si>
    <t>isolated via micropipette, identified via rRNA sequence</t>
  </si>
  <si>
    <t>Lesser Poland, Kraków, Vistula</t>
  </si>
  <si>
    <t>Dinophyta (= Pyrrhophyta) (dinoflagellates), Dinophyceae, Peridiniales</t>
  </si>
  <si>
    <t>20/1</t>
  </si>
  <si>
    <t>Dysmorphococcus globosus</t>
  </si>
  <si>
    <t>Bold &amp; Starr</t>
  </si>
  <si>
    <t>pool in Caney Fork river bed, Rock Island, Warren County, Tennessee, USA</t>
  </si>
  <si>
    <t>1519/1</t>
  </si>
  <si>
    <t>Echinamoeba silvestris</t>
  </si>
  <si>
    <t>isolation: plating; clonal; forms a low proportion of cysts; Image 1 by Alexey Smirnov, St. Petersburg University</t>
  </si>
  <si>
    <t>leaf litter and soil, Wandlebury Wood, nr. Cambridge, England, UK</t>
  </si>
  <si>
    <t>1307/1</t>
  </si>
  <si>
    <t>Ectocarpoides piscinalis nom. prov.</t>
  </si>
  <si>
    <t>Belcher et al</t>
  </si>
  <si>
    <t>Heterokontophyta/Ochrophyta (heterokont chromophytes), Phaeophyceae (brown algae)</t>
  </si>
  <si>
    <t>1310/27</t>
  </si>
  <si>
    <t>Ectocarpus crouaniorum</t>
  </si>
  <si>
    <t>Thuret</t>
  </si>
  <si>
    <t>1310/142</t>
  </si>
  <si>
    <t>1310/143</t>
  </si>
  <si>
    <t>Epilithic, tide pool, Port St Mary, Isle of Man, UK</t>
  </si>
  <si>
    <t>1310/144</t>
  </si>
  <si>
    <t>1310/202</t>
  </si>
  <si>
    <t>1310/203</t>
  </si>
  <si>
    <t>South Harbour, Helgoland, Germany</t>
  </si>
  <si>
    <t>1310/222</t>
  </si>
  <si>
    <t>Schmid</t>
  </si>
  <si>
    <t>c 1994</t>
  </si>
  <si>
    <t>Bally Henry Island, Portaferry, Co. Down, Ireland</t>
  </si>
  <si>
    <t>1310/256</t>
  </si>
  <si>
    <t>1310/281</t>
  </si>
  <si>
    <t>1310/291</t>
  </si>
  <si>
    <t>Intertidal, Portdeha, Inish maan, Aran Islands, Ireland</t>
  </si>
  <si>
    <t>1310/295</t>
  </si>
  <si>
    <t>Gachon</t>
  </si>
  <si>
    <t>1310/300</t>
  </si>
  <si>
    <t>intertidal, Dunstaffnage, Oban, Scotland, UK</t>
  </si>
  <si>
    <t>1310/309</t>
  </si>
  <si>
    <t>Schroeder</t>
  </si>
  <si>
    <t>rock pool, Wembury, Devon, England, UK</t>
  </si>
  <si>
    <t>1310/8</t>
  </si>
  <si>
    <t>Ectocarpus fasciculatus</t>
  </si>
  <si>
    <t>Harvey</t>
  </si>
  <si>
    <t>1841</t>
  </si>
  <si>
    <t>1310/10</t>
  </si>
  <si>
    <t>1310/11</t>
  </si>
  <si>
    <t>1310/12</t>
  </si>
  <si>
    <t>1310/13</t>
  </si>
  <si>
    <t>in drift, epiphytic, Plouescat, Brittany, France</t>
  </si>
  <si>
    <t>1310/14</t>
  </si>
  <si>
    <t>1310/15</t>
  </si>
  <si>
    <t>1310/16</t>
  </si>
  <si>
    <t>1310/17</t>
  </si>
  <si>
    <t>male gametophyte derived from a meiospore produced by Ec fas 2631Z14, contains DGTA</t>
  </si>
  <si>
    <t>1310/19</t>
  </si>
  <si>
    <t>1310/20</t>
  </si>
  <si>
    <t>Plouescat, Roscoff, France</t>
  </si>
  <si>
    <t>1310/21</t>
  </si>
  <si>
    <t>Ectocarpus fasciculatus Virus 1 (EfasV-1)</t>
  </si>
  <si>
    <t>epiphyte, Plouescat, Brittany, France</t>
  </si>
  <si>
    <t>1310/23</t>
  </si>
  <si>
    <t>dredge, Point 13, Roscoff, France,</t>
  </si>
  <si>
    <t>1310/24</t>
  </si>
  <si>
    <t>dredge, Point 13, Roscoff, France</t>
  </si>
  <si>
    <t>1310/25</t>
  </si>
  <si>
    <t>1310/252</t>
  </si>
  <si>
    <t>1310/285</t>
  </si>
  <si>
    <t>1310/292</t>
  </si>
  <si>
    <t>1310/293</t>
  </si>
  <si>
    <t>1310/294</t>
  </si>
  <si>
    <t>1310/301</t>
  </si>
  <si>
    <t>Bellas</t>
  </si>
  <si>
    <t>1310/302</t>
  </si>
  <si>
    <t>1310/304</t>
  </si>
  <si>
    <t>1310/305</t>
  </si>
  <si>
    <t>1310/307</t>
  </si>
  <si>
    <t>1310/311</t>
  </si>
  <si>
    <t>1310/312</t>
  </si>
  <si>
    <t>1310/313</t>
  </si>
  <si>
    <t>1310/316</t>
  </si>
  <si>
    <t>Patino &amp; Müller</t>
  </si>
  <si>
    <t>1310/341</t>
  </si>
  <si>
    <t>c 1993</t>
  </si>
  <si>
    <t>1310/342</t>
  </si>
  <si>
    <t>1310/343</t>
  </si>
  <si>
    <t>Inis Oirr, Aran Islands, Ireland</t>
  </si>
  <si>
    <t>1320/1</t>
  </si>
  <si>
    <t>1320/2</t>
  </si>
  <si>
    <t>1310/4</t>
  </si>
  <si>
    <t>Ectocarpus siliculosus</t>
  </si>
  <si>
    <t>San Juan, Peru</t>
  </si>
  <si>
    <t>1310/9</t>
  </si>
  <si>
    <t>1310/29</t>
  </si>
  <si>
    <t>1310/35</t>
  </si>
  <si>
    <t>1310/36</t>
  </si>
  <si>
    <t>1310/37</t>
  </si>
  <si>
    <t>field-collected male gametophyte; slow growing</t>
  </si>
  <si>
    <t>Radio Island, Beaufort, North Carolina, USA</t>
  </si>
  <si>
    <t>1310/38</t>
  </si>
  <si>
    <t>intertidal rock, La Pasada, Maullin, Puerto Montt, Chile</t>
  </si>
  <si>
    <t>1310/39</t>
  </si>
  <si>
    <t>1310/94</t>
  </si>
  <si>
    <t>1310/95</t>
  </si>
  <si>
    <t>1310/96</t>
  </si>
  <si>
    <t>1310/98</t>
  </si>
  <si>
    <t>offspring of the field-collected sporophyte Ec sil CI 44-1</t>
  </si>
  <si>
    <t>1310/119</t>
  </si>
  <si>
    <t>Dock of Boat Harbour, Wrightville Beach, Wilmington, North Carolina, USA</t>
  </si>
  <si>
    <t>1310/120</t>
  </si>
  <si>
    <t>1310/131</t>
  </si>
  <si>
    <t>Porto Sannazzaro, Italy</t>
  </si>
  <si>
    <t>1310/132</t>
  </si>
  <si>
    <t>Porto Sannazzaro, Napoli, Italy</t>
  </si>
  <si>
    <t>1310/134</t>
  </si>
  <si>
    <t>1310/135</t>
  </si>
  <si>
    <t>1310/136</t>
  </si>
  <si>
    <t>1310/148</t>
  </si>
  <si>
    <t>Napoli, Italy</t>
  </si>
  <si>
    <t>1310/149</t>
  </si>
  <si>
    <t>1310/150</t>
  </si>
  <si>
    <t>1310/152</t>
  </si>
  <si>
    <t>field-collected female gametophyte</t>
  </si>
  <si>
    <t>1310/153</t>
  </si>
  <si>
    <t>1310/157</t>
  </si>
  <si>
    <t>1310/158</t>
  </si>
  <si>
    <t>Inside Hougham Pok mariculture facility, Port Elizabeth, South Africa</t>
  </si>
  <si>
    <t>1310/159</t>
  </si>
  <si>
    <t>1310/160</t>
  </si>
  <si>
    <t>1310/161</t>
  </si>
  <si>
    <t>1310/162</t>
  </si>
  <si>
    <t>1310/163</t>
  </si>
  <si>
    <t>1310/164</t>
  </si>
  <si>
    <t>1310/165</t>
  </si>
  <si>
    <t>1310/167</t>
  </si>
  <si>
    <t>1310/173</t>
  </si>
  <si>
    <t>Fishery Harbour, Villa grecque, Villefranche-sur-mer, France,</t>
  </si>
  <si>
    <t>1310/177</t>
  </si>
  <si>
    <t>1310/199</t>
  </si>
  <si>
    <t>Cross between two strains (Italy and South Africa), UKonstanz</t>
  </si>
  <si>
    <t>1310/200</t>
  </si>
  <si>
    <t>1310/206</t>
  </si>
  <si>
    <t>1310/207</t>
  </si>
  <si>
    <t>1310/209</t>
  </si>
  <si>
    <t>1310/210</t>
  </si>
  <si>
    <t>1310/211</t>
  </si>
  <si>
    <t>1310/216</t>
  </si>
  <si>
    <t>Morris</t>
  </si>
  <si>
    <t>c 1970</t>
  </si>
  <si>
    <t>Hilbre Island, River Dee Estuary, Irish Sea, UK</t>
  </si>
  <si>
    <t>1310/238</t>
  </si>
  <si>
    <t>1310/239</t>
  </si>
  <si>
    <t>1310/241</t>
  </si>
  <si>
    <t>1310/242</t>
  </si>
  <si>
    <t>Drifting material, Las Grutas, Piedras Coloradas, Argentina</t>
  </si>
  <si>
    <t>1310/243</t>
  </si>
  <si>
    <t>1310/244</t>
  </si>
  <si>
    <t>1310/245</t>
  </si>
  <si>
    <t>1310/246</t>
  </si>
  <si>
    <t>1310/251</t>
  </si>
  <si>
    <t>1310/253</t>
  </si>
  <si>
    <t>1310/254</t>
  </si>
  <si>
    <t>1310/257</t>
  </si>
  <si>
    <t>1310/258</t>
  </si>
  <si>
    <t>1310/259</t>
  </si>
  <si>
    <t>1310/260</t>
  </si>
  <si>
    <t>1310/261</t>
  </si>
  <si>
    <t>1310/270</t>
  </si>
  <si>
    <t>Kawai</t>
  </si>
  <si>
    <t>c 1991</t>
  </si>
  <si>
    <t>Yamagushi Prefecture, Japan</t>
  </si>
  <si>
    <t>1310/271</t>
  </si>
  <si>
    <t>1310/272</t>
  </si>
  <si>
    <t>1310/286</t>
  </si>
  <si>
    <t>1310/296</t>
  </si>
  <si>
    <t>upper infralittoral, epilithic, Anse du Cul-Rond, Cotentin, Normandie, France</t>
  </si>
  <si>
    <t>1310/297</t>
  </si>
  <si>
    <t>1310/298</t>
  </si>
  <si>
    <t>1310/299</t>
  </si>
  <si>
    <t>Le Caro, near Brest, Britanny, France</t>
  </si>
  <si>
    <t>1310/308</t>
  </si>
  <si>
    <t>1310/337</t>
  </si>
  <si>
    <t>Ectocarpus siliculosus "étoile" mutant</t>
  </si>
  <si>
    <t>Charrier</t>
  </si>
  <si>
    <t>from UVB mutagenesis, performed in laboratory conditions, origin CCAP 1310/4, Station Biologique, Roscoff, France</t>
  </si>
  <si>
    <t>1310/339</t>
  </si>
  <si>
    <t>1310/340</t>
  </si>
  <si>
    <t>sheltered, low intertidal, artificial rocky shore, Coloso, Antofagasta, Chile</t>
  </si>
  <si>
    <t>1310/344</t>
  </si>
  <si>
    <t>Laboratory cross of two gametophyte parents.</t>
  </si>
  <si>
    <t>1310/345</t>
  </si>
  <si>
    <t>Oyster bed, mud, intertidal flat, Port Bay Bridge, Port Aransas, Texas, USA</t>
  </si>
  <si>
    <t>1310/34</t>
  </si>
  <si>
    <t>Ectocarpus siliculosus var. dasycarpus</t>
  </si>
  <si>
    <t>(Kuckuck) Gallardo</t>
  </si>
  <si>
    <t>intertidal mud, Beaufort, vicinity of Duke Marine Station, North Carolina, USA</t>
  </si>
  <si>
    <t>1310/104</t>
  </si>
  <si>
    <t>Intertidal, on rock, Port Aransas Marine Station, Boat Harbour, Univ. Texas, USA</t>
  </si>
  <si>
    <t>1310/124</t>
  </si>
  <si>
    <t>Entangled in reed, Crystal Beach, Tampa Bay, Florida, USA</t>
  </si>
  <si>
    <t>1310/125</t>
  </si>
  <si>
    <t>1310/196</t>
  </si>
  <si>
    <t>Hopkins River Falls, Victoria, Australia</t>
  </si>
  <si>
    <t>1310/279</t>
  </si>
  <si>
    <t>Grönhögen, Øland, Sweden</t>
  </si>
  <si>
    <t>1310/102</t>
  </si>
  <si>
    <t>Ectocarpus subulatus</t>
  </si>
  <si>
    <t>1310/105</t>
  </si>
  <si>
    <t>1310/107</t>
  </si>
  <si>
    <t>1310/109</t>
  </si>
  <si>
    <t>1310/282</t>
  </si>
  <si>
    <t>Källvik, Baltic Sea, Sweden</t>
  </si>
  <si>
    <t>1310/1</t>
  </si>
  <si>
    <t>aquarium outflow, Scripps Institution of Oceanography, La Jolla, California, USA</t>
  </si>
  <si>
    <t>1310/3</t>
  </si>
  <si>
    <t>1310/5</t>
  </si>
  <si>
    <t>Tide pool, Niebla (near Valvidia), Chile</t>
  </si>
  <si>
    <t>1310/26</t>
  </si>
  <si>
    <t>on a floating dock, Wrightsville Beach, Wilmington, North Carolina, USA</t>
  </si>
  <si>
    <t>1310/46</t>
  </si>
  <si>
    <t>1310/47</t>
  </si>
  <si>
    <t>Intertidal platform, Kaikoura, New Zealand</t>
  </si>
  <si>
    <t>1310/48</t>
  </si>
  <si>
    <t>1310/49</t>
  </si>
  <si>
    <t>intertidal rock platform, Kaikoura, South Island, New Zealand</t>
  </si>
  <si>
    <t>1310/50</t>
  </si>
  <si>
    <t>1310/51</t>
  </si>
  <si>
    <t>1310/52</t>
  </si>
  <si>
    <t>1310/53</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</si>
  <si>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</si>
  <si>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</si>
  <si>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</si>
  <si>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</si>
  <si>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</si>
  <si>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</si>
  <si>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</si>
  <si>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</si>
  <si>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</si>
  <si>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</si>
  <si>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</si>
  <si>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</si>
  <si>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</si>
  <si>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</si>
  <si>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</si>
  <si>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</si>
  <si>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</si>
  <si>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</si>
  <si>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</si>
  <si>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</si>
  <si>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</si>
  <si>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1310/78</t>
  </si>
  <si>
    <t>1310/79</t>
  </si>
  <si>
    <t>1310/80</t>
  </si>
  <si>
    <t>1310/82</t>
  </si>
  <si>
    <t>1310/83</t>
  </si>
  <si>
    <t>1310/84</t>
  </si>
  <si>
    <t>1310/85</t>
  </si>
  <si>
    <t>1310/86</t>
  </si>
  <si>
    <t>1310/87</t>
  </si>
  <si>
    <t>1310/88</t>
  </si>
  <si>
    <t>1310/89</t>
  </si>
  <si>
    <t>1310/90</t>
  </si>
  <si>
    <t>1310/91</t>
  </si>
  <si>
    <t>1310/92</t>
  </si>
  <si>
    <t>1310/97</t>
  </si>
  <si>
    <t>1310/99</t>
  </si>
  <si>
    <t>Base of Rasmussen monument on large masses of drift, Hvidøre, Copenhagen Denmark</t>
  </si>
  <si>
    <t>1310/100</t>
  </si>
  <si>
    <t>1310/111</t>
  </si>
  <si>
    <t>1310/112</t>
  </si>
  <si>
    <t>1310/113</t>
  </si>
  <si>
    <t>1310/114</t>
  </si>
  <si>
    <t>1310/115</t>
  </si>
  <si>
    <t>1310/116</t>
  </si>
  <si>
    <t>1310/117</t>
  </si>
  <si>
    <t>1310/118</t>
  </si>
  <si>
    <t>1310/126</t>
  </si>
  <si>
    <t>Kelly's Island, near Saint John's, Newfoundland, Canada</t>
  </si>
  <si>
    <t>1310/127</t>
  </si>
  <si>
    <t>Newfoundland, Canada</t>
  </si>
  <si>
    <t>1310/129</t>
  </si>
  <si>
    <t>Tromsö, Norway, Arctic</t>
  </si>
  <si>
    <t>1310/130</t>
  </si>
  <si>
    <t>1310/133</t>
  </si>
  <si>
    <t>1310/138</t>
  </si>
  <si>
    <t>1310/139</t>
  </si>
  <si>
    <t>1310/140</t>
  </si>
  <si>
    <t>1310/145</t>
  </si>
  <si>
    <t>2m deep, Friedrichsort, near Kiel, Baltic Sea, Germany</t>
  </si>
  <si>
    <t>1310/146</t>
  </si>
  <si>
    <t>Kiel</t>
  </si>
  <si>
    <t>1310/147</t>
  </si>
  <si>
    <t>1310/151</t>
  </si>
  <si>
    <t>1310/154</t>
  </si>
  <si>
    <t>1310/166</t>
  </si>
  <si>
    <t>1310/168</t>
  </si>
  <si>
    <t>1310/169</t>
  </si>
  <si>
    <t>1310/170</t>
  </si>
  <si>
    <t>1310/171</t>
  </si>
  <si>
    <t>1310/172</t>
  </si>
  <si>
    <t>Fishery Harbour, Villa grecque, Villefranche-sur-mer, France</t>
  </si>
  <si>
    <t>1310/175</t>
  </si>
  <si>
    <t>1310/176</t>
  </si>
  <si>
    <t>1310/178</t>
  </si>
  <si>
    <t>1310/179</t>
  </si>
  <si>
    <t>1310/180</t>
  </si>
  <si>
    <t>1310/181</t>
  </si>
  <si>
    <t>Sorrento, Victoria, Australia</t>
  </si>
  <si>
    <t>1310/182</t>
  </si>
  <si>
    <t>1310/183</t>
  </si>
  <si>
    <t>1310/184</t>
  </si>
  <si>
    <t>1310/186</t>
  </si>
  <si>
    <t>1310/187</t>
  </si>
  <si>
    <t>1310/188</t>
  </si>
  <si>
    <t>1310/189</t>
  </si>
  <si>
    <t>1310/190</t>
  </si>
  <si>
    <t>1310/191</t>
  </si>
  <si>
    <t>1310/192</t>
  </si>
  <si>
    <t>1310/193</t>
  </si>
  <si>
    <t>1310/194</t>
  </si>
  <si>
    <t>1310/195</t>
  </si>
  <si>
    <t>1310/198</t>
  </si>
  <si>
    <t>1310/204</t>
  </si>
  <si>
    <t>1310/205</t>
  </si>
  <si>
    <t>Tide pool, Helgoland, Germany</t>
  </si>
  <si>
    <t>1310/208</t>
  </si>
  <si>
    <t>1310/212</t>
  </si>
  <si>
    <t>Sylt, German Bight</t>
  </si>
  <si>
    <t>1310/213</t>
  </si>
  <si>
    <t>1310/214</t>
  </si>
  <si>
    <t>Kapisigdlit, Godhåbsfjorden, West Greenland, Arctic</t>
  </si>
  <si>
    <t>1310/215</t>
  </si>
  <si>
    <t>Rhosneiger, West coast of Anglesey, UK</t>
  </si>
  <si>
    <t>1310/217</t>
  </si>
  <si>
    <t>Intertidal, Isla Robinson Crusoe, Bahia del Padre, Archipelago Juan Fernandez, Chile</t>
  </si>
  <si>
    <t>1310/218</t>
  </si>
  <si>
    <t>1310/219</t>
  </si>
  <si>
    <t>1310/220</t>
  </si>
  <si>
    <t>1310/221</t>
  </si>
  <si>
    <t>1310/223</t>
  </si>
  <si>
    <t>Intertidal, on rock, Sorrento, Victoria, Australia</t>
  </si>
  <si>
    <t>1310/224</t>
  </si>
  <si>
    <t>1310/226</t>
  </si>
  <si>
    <t>1310/227</t>
  </si>
  <si>
    <t>1310/228</t>
  </si>
  <si>
    <t>1310/230</t>
  </si>
  <si>
    <t>1310/231</t>
  </si>
  <si>
    <t>1310/232</t>
  </si>
  <si>
    <t>1310/233</t>
  </si>
  <si>
    <t>1310/234</t>
  </si>
  <si>
    <t>1310/235</t>
  </si>
  <si>
    <t>Stache</t>
  </si>
  <si>
    <t>Salt mining effluent, River Werra, Germany</t>
  </si>
  <si>
    <t>1310/236</t>
  </si>
  <si>
    <t>1310/237</t>
  </si>
  <si>
    <t>1310/247</t>
  </si>
  <si>
    <t>Drifting tuft, San Antonio Oeste, Argentina</t>
  </si>
  <si>
    <t>1310/248</t>
  </si>
  <si>
    <t>1310/249</t>
  </si>
  <si>
    <t>Intertidal, epilithic on rock platform, Taliarte, Las Palmas, Grande Canaria</t>
  </si>
  <si>
    <t>1310/250</t>
  </si>
  <si>
    <t>Intertidal, on limpet on rock platform, Taliarte, Las Palmas, Grande Canaria</t>
  </si>
  <si>
    <t>1310/255</t>
  </si>
  <si>
    <t>1310/264</t>
  </si>
  <si>
    <t>1310/265</t>
  </si>
  <si>
    <t>1310/266</t>
  </si>
  <si>
    <t>Namikata, Ehime Prefecture, Japan</t>
  </si>
  <si>
    <t>1310/267</t>
  </si>
  <si>
    <t>1310/268</t>
  </si>
  <si>
    <t>1310/269</t>
  </si>
  <si>
    <t>1310/273</t>
  </si>
  <si>
    <t>South Sweden</t>
  </si>
  <si>
    <t>1310/276</t>
  </si>
  <si>
    <t>1310/277</t>
  </si>
  <si>
    <t>Rocky island, underwater,, Askö Laboratory, Uterwik, Stockholm, Sweden</t>
  </si>
  <si>
    <t>1310/278</t>
  </si>
  <si>
    <t>Split, Croatia</t>
  </si>
  <si>
    <t>Croatia</t>
  </si>
  <si>
    <t>1310/280</t>
  </si>
  <si>
    <t>Sand dunes, Harbour pier,</t>
  </si>
  <si>
    <t>1310/283</t>
  </si>
  <si>
    <t>1310/287</t>
  </si>
  <si>
    <t>Tide pool, Niebla, Valdivia, Chile</t>
  </si>
  <si>
    <t>1310/288</t>
  </si>
  <si>
    <t>Biological Station, Bergen, Norway</t>
  </si>
  <si>
    <t>1310/289</t>
  </si>
  <si>
    <t>Intertidal rock platform, Savoonga, St Lawrence Island, Bering Strait, Alaska</t>
  </si>
  <si>
    <t>1310/290</t>
  </si>
  <si>
    <t>1310/310</t>
  </si>
  <si>
    <t>1310/314</t>
  </si>
  <si>
    <t>on artificial rocky substratum, Muizenberg, Cape Province, South Africa</t>
  </si>
  <si>
    <t>1310/315</t>
  </si>
  <si>
    <t>1310/317</t>
  </si>
  <si>
    <t>1310/318</t>
  </si>
  <si>
    <t>1310/320</t>
  </si>
  <si>
    <t>1310/321</t>
  </si>
  <si>
    <t>1310/322</t>
  </si>
  <si>
    <t>1310/323</t>
  </si>
  <si>
    <t>1310/324</t>
  </si>
  <si>
    <t>1310/325</t>
  </si>
  <si>
    <t>1310/326</t>
  </si>
  <si>
    <t>1310/327</t>
  </si>
  <si>
    <t>1310/328</t>
  </si>
  <si>
    <t>1310/329</t>
  </si>
  <si>
    <t>France &amp; Italy</t>
  </si>
  <si>
    <t>1310/330</t>
  </si>
  <si>
    <t>1310/331</t>
  </si>
  <si>
    <t>1310/333</t>
  </si>
  <si>
    <t>Mann</t>
  </si>
  <si>
    <t>seashore, Caleta Palito, Chile</t>
  </si>
  <si>
    <t>1310/334</t>
  </si>
  <si>
    <t>A. F. Peters</t>
  </si>
  <si>
    <t>Arica, Chile</t>
  </si>
  <si>
    <t>1310/335</t>
  </si>
  <si>
    <t>Diploid sporophyte from cross of Ec568 x CCAP 1310/4,</t>
  </si>
  <si>
    <t>Chile &amp; Peru</t>
  </si>
  <si>
    <t>11/56A</t>
  </si>
  <si>
    <t>Edaphochlamys debaryana</t>
  </si>
  <si>
    <t>(Goroschankin) Pröschold &amp; Darienko</t>
  </si>
  <si>
    <t>Babicora Flats, nr. Madera, Chihuahua, Mexico</t>
  </si>
  <si>
    <t>11/56B</t>
  </si>
  <si>
    <t>11/63</t>
  </si>
  <si>
    <t>pre 1954</t>
  </si>
  <si>
    <t>Kobe, Japan</t>
  </si>
  <si>
    <t>11/70</t>
  </si>
  <si>
    <t>c 1961</t>
  </si>
  <si>
    <t>spruce forest, altitude 650m, Hornberg im Schönhengst, former Czechoslovakia</t>
  </si>
  <si>
    <t>11/94</t>
  </si>
  <si>
    <t>pool, nr. Svitavy, Czech Republic</t>
  </si>
  <si>
    <t>211/11R</t>
  </si>
  <si>
    <t>R</t>
  </si>
  <si>
    <t>Edaphochlorella mirabilis</t>
  </si>
  <si>
    <t>Krollpfeifer</t>
  </si>
  <si>
    <t>(Andreyeva) Darienko &amp; Pröschold</t>
  </si>
  <si>
    <t>1308/1</t>
  </si>
  <si>
    <t>Elachista antarctica</t>
  </si>
  <si>
    <t>Peters &amp; Küpper</t>
  </si>
  <si>
    <t>Skottsberg</t>
  </si>
  <si>
    <t>240/2</t>
  </si>
  <si>
    <t>Elliptochloris bilobata</t>
  </si>
  <si>
    <t>Voytsekhovich</t>
  </si>
  <si>
    <t>Tshermak-Woess</t>
  </si>
  <si>
    <t>211/56</t>
  </si>
  <si>
    <t>Elliptochloris subsphaerica</t>
  </si>
  <si>
    <t>(Reisigl) Ettl &amp; Gärtner</t>
  </si>
  <si>
    <t>2217/1</t>
  </si>
  <si>
    <t>Enallax coelastroides</t>
  </si>
  <si>
    <t>(Bohlin) Skuja</t>
  </si>
  <si>
    <t>peat bog, Izbuc, Cluj</t>
  </si>
  <si>
    <t>276/31</t>
  </si>
  <si>
    <t>Enallax costatus</t>
  </si>
  <si>
    <t>(Schmidle) Pascher</t>
  </si>
  <si>
    <t>1111/1</t>
  </si>
  <si>
    <t>Ensiculifera imariensis</t>
  </si>
  <si>
    <t>Kirsch (Gottschling &amp; Petersen SCA00010)</t>
  </si>
  <si>
    <t>Kobayashi &amp; Matsuoka</t>
  </si>
  <si>
    <t>calcareous dinoflagellate</t>
  </si>
  <si>
    <t>Sør-Trøndelag, Snillfjord, Åstfjorden, Mjønos (harbour), North Sea, off Norway</t>
  </si>
  <si>
    <t>1003/3</t>
  </si>
  <si>
    <t>Entomoneis alata</t>
  </si>
  <si>
    <t>Whitehaven, Cumbria, England</t>
  </si>
  <si>
    <t>Heterokontophyta/Ochrophyta (heterokont chromophytes), Bacillariophyceae, Surirellales</t>
  </si>
  <si>
    <t>1003/7</t>
  </si>
  <si>
    <t>1422/1</t>
  </si>
  <si>
    <t>Entophysalis rivularis</t>
  </si>
  <si>
    <t>Norby</t>
  </si>
  <si>
    <t>(Kützing) Drouet</t>
  </si>
  <si>
    <t>1220/1A</t>
  </si>
  <si>
    <t>Entosiphon sulcatus</t>
  </si>
  <si>
    <t>(Dujardin) Stein</t>
  </si>
  <si>
    <t>among diatoms, Coe Fen, Cambridge, England, UK</t>
  </si>
  <si>
    <t>1220/1B</t>
  </si>
  <si>
    <t>Goonhilly Down, Cornwall, England, UK</t>
  </si>
  <si>
    <t>1220/2</t>
  </si>
  <si>
    <t>Entosiphon sp.</t>
  </si>
  <si>
    <t>pond in the Palace grounds, Falkland Palace, Fife, Scotland, UK</t>
  </si>
  <si>
    <t>1918/1</t>
  </si>
  <si>
    <t>Eocercomonas ramosa</t>
  </si>
  <si>
    <t>in press</t>
  </si>
  <si>
    <t>lake, sediment, Antarctica</t>
  </si>
  <si>
    <t>924/1</t>
  </si>
  <si>
    <t>Epichrysis sp.</t>
  </si>
  <si>
    <t>accessed into CCAP 2003 from CCMP</t>
  </si>
  <si>
    <t>1380/8</t>
  </si>
  <si>
    <t>Erythrolobus australicus</t>
  </si>
  <si>
    <t>Yang, Scott &amp; West</t>
  </si>
  <si>
    <t>Rhodophyta (red algae), Porphyridiophyceae, Porphyridiales</t>
  </si>
  <si>
    <t>1393/7</t>
  </si>
  <si>
    <t>1393/5</t>
  </si>
  <si>
    <t>Erythrolobus coxiae</t>
  </si>
  <si>
    <t>Baca &amp; Ott</t>
  </si>
  <si>
    <t>Scott, Baca, Ott &amp; West</t>
  </si>
  <si>
    <t>on rock, US Coast Guard station, South Padre Island, Texas</t>
  </si>
  <si>
    <t>1393/6</t>
  </si>
  <si>
    <t>coastal waters of Washington, USA</t>
  </si>
  <si>
    <t>1393/3</t>
  </si>
  <si>
    <t>Erythrolobus madagascarensis</t>
  </si>
  <si>
    <t>1393/4</t>
  </si>
  <si>
    <t>Erythrolobus sp.</t>
  </si>
  <si>
    <t>isolation: pipette; cool white fluorescent lighting, 5-25 umol m-2 s-1</t>
  </si>
  <si>
    <t>1393/8</t>
  </si>
  <si>
    <t>isolation: pipette;</t>
  </si>
  <si>
    <t>1369/5</t>
  </si>
  <si>
    <t>Erythrotrichia carnea</t>
  </si>
  <si>
    <t>Brodie</t>
  </si>
  <si>
    <t>(Dillwyn) J.Argardh</t>
  </si>
  <si>
    <t>Rhodophyta (red algae), Bangiophyceae</t>
  </si>
  <si>
    <t>213/4</t>
  </si>
  <si>
    <t>Ettlia carotinosa</t>
  </si>
  <si>
    <t>254/7</t>
  </si>
  <si>
    <t>Ettlia fusispora</t>
  </si>
  <si>
    <t>Arce &amp; Bold</t>
  </si>
  <si>
    <t>(Arce &amp; Bold) Ettl &amp; Gärtner</t>
  </si>
  <si>
    <t>sugar cane field, nr. Ranchuelo, Cuba</t>
  </si>
  <si>
    <t>254/2</t>
  </si>
  <si>
    <t>Ettlia texensis</t>
  </si>
  <si>
    <t>(Archibald) Komárek</t>
  </si>
  <si>
    <t>Travis County, Texas, USA</t>
  </si>
  <si>
    <t>624/2</t>
  </si>
  <si>
    <t>Euastrum oblongum</t>
  </si>
  <si>
    <t>Greville ex Ralfs</t>
  </si>
  <si>
    <t>small pond in wooded area, by Loch Ossian, Scotland</t>
  </si>
  <si>
    <t>11/115</t>
  </si>
  <si>
    <t>Eubrownia aggregata</t>
  </si>
  <si>
    <t>(Brown &amp; Bold) Watanabe &amp; Lewis</t>
  </si>
  <si>
    <t>building site, La Jolla, California, USA</t>
  </si>
  <si>
    <t>181/2</t>
  </si>
  <si>
    <t>181/4</t>
  </si>
  <si>
    <t>Eubrownia illinoisensis</t>
  </si>
  <si>
    <t>Walne &amp; Cox</t>
  </si>
  <si>
    <t>nr. Effingham, Illinois, USA</t>
  </si>
  <si>
    <t>181/5</t>
  </si>
  <si>
    <t>Eubrownia isobilateralis</t>
  </si>
  <si>
    <t>Johnston</t>
  </si>
  <si>
    <t>Blackland Prairie, Williamson County, Texas, USA</t>
  </si>
  <si>
    <t>24/1A</t>
  </si>
  <si>
    <t>Eudorina elegans</t>
  </si>
  <si>
    <t>rain puddle, Hirschberg, former Czechoslovakia</t>
  </si>
  <si>
    <t>24/6</t>
  </si>
  <si>
    <t>24/1C</t>
  </si>
  <si>
    <t>Eudorina unicocca</t>
  </si>
  <si>
    <t>pre 1960</t>
  </si>
  <si>
    <t>+ strain</t>
  </si>
  <si>
    <t>nr. Bloomington, Indiana, USA</t>
  </si>
  <si>
    <t>24/4</t>
  </si>
  <si>
    <t>24/5</t>
  </si>
  <si>
    <t>24/7</t>
  </si>
  <si>
    <t>24/9</t>
  </si>
  <si>
    <t>Eudorina sp.</t>
  </si>
  <si>
    <t>1224/32B</t>
  </si>
  <si>
    <t>Euglena cantabrica</t>
  </si>
  <si>
    <t>Jesus Ditch, Cambridge, England, UK</t>
  </si>
  <si>
    <t>Euglenophyta/Euglenozoa (euglenoids), Euglenophyceae, Euglenales</t>
  </si>
  <si>
    <t>1224/33</t>
  </si>
  <si>
    <t>ditch, nr. Madingley, Cambridge, England, UK</t>
  </si>
  <si>
    <t>1224/27</t>
  </si>
  <si>
    <t>Euglena clara</t>
  </si>
  <si>
    <t>Clonal culture</t>
  </si>
  <si>
    <t>Shelford, Cambridgeshire, England, UK</t>
  </si>
  <si>
    <t>1224/35</t>
  </si>
  <si>
    <t>Euglena communis</t>
  </si>
  <si>
    <t>Leedale</t>
  </si>
  <si>
    <t>Gojdics</t>
  </si>
  <si>
    <t>Isle of Cumbrae, Scotland, UK</t>
  </si>
  <si>
    <t>1224/19B</t>
  </si>
  <si>
    <t>Euglena deses</t>
  </si>
  <si>
    <t>1837</t>
  </si>
  <si>
    <t>ditch, Madingley Common, Huntingdon Road, Cambridge, England, UK</t>
  </si>
  <si>
    <t>1224/20</t>
  </si>
  <si>
    <t>Dusi</t>
  </si>
  <si>
    <t>(Müller) Ehrenberg</t>
  </si>
  <si>
    <t>puddle at a washhouse, Saint-Nom-la_Breteche</t>
  </si>
  <si>
    <t>1224/44</t>
  </si>
  <si>
    <t>puddle, botany garden, Warsaw, Poland</t>
  </si>
  <si>
    <t>1224/4E</t>
  </si>
  <si>
    <t>Euglena geniculata</t>
  </si>
  <si>
    <t>Isolated via pipetting, clonal culture</t>
  </si>
  <si>
    <t>Sheep's Green, Cambridge, England, UK</t>
  </si>
  <si>
    <t>1224/4F</t>
  </si>
  <si>
    <t>isolated via pipetting, clonal culture; Image 1 by Bozena Zakrys, Warsaw University</t>
  </si>
  <si>
    <t>Stubai Valley, Tyrol, Austria</t>
  </si>
  <si>
    <t>1224/5Y</t>
  </si>
  <si>
    <t>Euglena gracilis</t>
  </si>
  <si>
    <t>Klebs</t>
  </si>
  <si>
    <t>group 1</t>
  </si>
  <si>
    <t>ditch, Cambridge, England, UK</t>
  </si>
  <si>
    <t>1224/5Z</t>
  </si>
  <si>
    <t>Z</t>
  </si>
  <si>
    <t>1224/38</t>
  </si>
  <si>
    <t>Durham, England</t>
  </si>
  <si>
    <t>1224/5T</t>
  </si>
  <si>
    <t>T</t>
  </si>
  <si>
    <t>Euglena gracilis var. saccharophila</t>
  </si>
  <si>
    <t>group 2</t>
  </si>
  <si>
    <t>material from sugar beet factory, England, UK</t>
  </si>
  <si>
    <t>1224/7A</t>
  </si>
  <si>
    <t>Cori</t>
  </si>
  <si>
    <t>Pringhsheim</t>
  </si>
  <si>
    <t>1224/8C</t>
  </si>
  <si>
    <t>Euglena granulata</t>
  </si>
  <si>
    <t>(Klebs) Schmitz</t>
  </si>
  <si>
    <t>isolated via pipetting; clonal culture</t>
  </si>
  <si>
    <t>Cherry Hinton, Cambridge, England, UK</t>
  </si>
  <si>
    <t>1224/31</t>
  </si>
  <si>
    <t>Euglena laciniata</t>
  </si>
  <si>
    <t>isolated via pipetting, clonal culture</t>
  </si>
  <si>
    <t>1204/17B</t>
  </si>
  <si>
    <t>Euglena longa</t>
  </si>
  <si>
    <t>Hall</t>
  </si>
  <si>
    <t>(Pringsheim) Marin &amp; Melkonian</t>
  </si>
  <si>
    <t>New York?, USA</t>
  </si>
  <si>
    <t>1204/17F</t>
  </si>
  <si>
    <t>pre 1966</t>
  </si>
  <si>
    <t>1204/17J</t>
  </si>
  <si>
    <t>1224/9C</t>
  </si>
  <si>
    <t>Euglena mutabilis</t>
  </si>
  <si>
    <t>Schmitz</t>
  </si>
  <si>
    <t>clonal culture; note on accession sheet: "requires B1 &amp; B12 - RALewin"</t>
  </si>
  <si>
    <t>Three Bridges, Halifax, Nova Scotia</t>
  </si>
  <si>
    <t>1224/41</t>
  </si>
  <si>
    <t>Butterwick</t>
  </si>
  <si>
    <t>This strain is maintained at pH 7-8; size c 70 x 8 µm when motile, c 30 x 15 µm when palmelloid; creeping motility (no flagella). Habitat pH 3.1 - 3.35 with high heavy metal content.</t>
  </si>
  <si>
    <t>reed bed, acidic effluent from Wheal Jane tin mine, Cornwall, England, UK</t>
  </si>
  <si>
    <t>1224/48</t>
  </si>
  <si>
    <t>Brankatschk</t>
  </si>
  <si>
    <t>isolated via single cell picking</t>
  </si>
  <si>
    <t>Acid</t>
  </si>
  <si>
    <t>highly acidic (pH 3-4) freshwater lake, Lake Caviahue, Patagonia, Argentina</t>
  </si>
  <si>
    <t>1224/17P</t>
  </si>
  <si>
    <t>Euglena schmitzii</t>
  </si>
  <si>
    <t>Newport, Essex, England, UK</t>
  </si>
  <si>
    <t>1224/13B</t>
  </si>
  <si>
    <t>Euglena spirogyra</t>
  </si>
  <si>
    <t>Fen Ditton, Cambridge, England</t>
  </si>
  <si>
    <t>1224/50</t>
  </si>
  <si>
    <t>Euglena van-goori</t>
  </si>
  <si>
    <t>Deflandre</t>
  </si>
  <si>
    <t>sediment, Dunstaffnage, Argyll, Scotland, UK</t>
  </si>
  <si>
    <t>1224/47</t>
  </si>
  <si>
    <t>Euglena sp.</t>
  </si>
  <si>
    <t>Easdale bog, near Oban, Scotland, UK</t>
  </si>
  <si>
    <t>1224/15D</t>
  </si>
  <si>
    <t>Euglenaria anabaena</t>
  </si>
  <si>
    <t>(Mainx) Karnkowska-Ishikawa &amp; Linton</t>
  </si>
  <si>
    <t>Wray Castle, Windermere, Cumbria, England, UK</t>
  </si>
  <si>
    <t>1520/1</t>
  </si>
  <si>
    <t>Euglypha rotunda</t>
  </si>
  <si>
    <t>Hedley &amp; Battershall</t>
  </si>
  <si>
    <t>Wailes</t>
  </si>
  <si>
    <t>Isolation: pipetting, no antibiotics used</t>
  </si>
  <si>
    <t>1421/1</t>
  </si>
  <si>
    <t>Euhalothece sp.</t>
  </si>
  <si>
    <t>Ashhuby</t>
  </si>
  <si>
    <t>isolated via dilution method; From Pandhal et al. 2008: "a highly halotolerant cyanobacterium... can adapt to large variances in salt concentration, and unlike halophiles, does not require salt for survival... Grows optimally in 3% NaCl"</t>
  </si>
  <si>
    <t>salt water lake, Qabar-Onn Lake, South Libya</t>
  </si>
  <si>
    <t>Libya</t>
  </si>
  <si>
    <t>1528/1</t>
  </si>
  <si>
    <t>Euplaesiobystra hypersalinica</t>
  </si>
  <si>
    <t>Park</t>
  </si>
  <si>
    <t>Park, Simpson, Brown &amp; Cho</t>
  </si>
  <si>
    <t>isolation: plating; cystformer, occasionally roughly spherical flagellate form with two equal flagella moving homodynamically; trophozoite 19-14µm length, 9-16µm width, generally limax and monopodial</t>
  </si>
  <si>
    <t>solar saltern (293 ppt salinity), Seosin, Republic of Korea</t>
  </si>
  <si>
    <t>Discoba, Heterolobosea</t>
  </si>
  <si>
    <t>1624/35</t>
  </si>
  <si>
    <t>Euplotes vannus</t>
  </si>
  <si>
    <t>Laeverenz-Schlogelhofer</t>
  </si>
  <si>
    <t>Cultures of coral larvae, Horniman Museum Aquarium, London</t>
  </si>
  <si>
    <t>Ciliates/Ciliophora, Spirotrichea</t>
  </si>
  <si>
    <t>1624/29</t>
  </si>
  <si>
    <t>Euplotes sp.</t>
  </si>
  <si>
    <t>Collected 17Jul17</t>
  </si>
  <si>
    <t>pontoon (net sample), Dunstaffnage, Dunbeg, Argyll, Scotland, UK</t>
  </si>
  <si>
    <t>4018/1</t>
  </si>
  <si>
    <t>Eurychasma dicksonii</t>
  </si>
  <si>
    <t>(E.P. Wright) Magnus</t>
  </si>
  <si>
    <t>intertidal, Le Caro, Rade de Brest, Brittany, France</t>
  </si>
  <si>
    <t>Heterokontophyta/Ochrophyta (heterokont chromophytes), Oomycota</t>
  </si>
  <si>
    <t>4018/2</t>
  </si>
  <si>
    <t>Küpper &amp; Müller</t>
  </si>
  <si>
    <t>4018/3</t>
  </si>
  <si>
    <t>intertidal, Dunstaffnage, Oban, Scotland</t>
  </si>
  <si>
    <t>4018/4</t>
  </si>
  <si>
    <t>(Wright) Magnus</t>
  </si>
  <si>
    <t>1879</t>
  </si>
  <si>
    <t>860/8</t>
  </si>
  <si>
    <t>Eustigmatos polyphem</t>
  </si>
  <si>
    <t>Pitschmann</t>
  </si>
  <si>
    <t>(Pitschmann) Hibberd</t>
  </si>
  <si>
    <t>Mt. Kenya, Kenya</t>
  </si>
  <si>
    <t>860/1A</t>
  </si>
  <si>
    <t>Eustigmatos vischeri</t>
  </si>
  <si>
    <t>860/1B</t>
  </si>
  <si>
    <t>pre 1974</t>
  </si>
  <si>
    <t>860/5</t>
  </si>
  <si>
    <t>Adamson</t>
  </si>
  <si>
    <t>swimming pool, Phoenix area, Arizona, USA</t>
  </si>
  <si>
    <t>860/7</t>
  </si>
  <si>
    <t>Trenkwalder</t>
  </si>
  <si>
    <t>Brixen, Austria</t>
  </si>
  <si>
    <t>287/2</t>
  </si>
  <si>
    <t>Eutetramorus sp.</t>
  </si>
  <si>
    <t>Sabah, Borneo, Malaysia,</t>
  </si>
  <si>
    <t>Malaysia</t>
  </si>
  <si>
    <t>1026/1</t>
  </si>
  <si>
    <t>Extubocellulus cribiger</t>
  </si>
  <si>
    <t>Hasle, von Stosch &amp; Syvertsen</t>
  </si>
  <si>
    <t>treated with Ampicillin prior to deposit with CCAP</t>
  </si>
  <si>
    <t>1026/2</t>
  </si>
  <si>
    <t>Extubocellulus spinifer</t>
  </si>
  <si>
    <t>(Hargraves &amp; Guillard) Hasle, von Stosch &amp; Syvertsen</t>
  </si>
  <si>
    <t>1921/2</t>
  </si>
  <si>
    <t>Filoreta marina</t>
  </si>
  <si>
    <t>Bass &amp; Cavalier-Smith</t>
  </si>
  <si>
    <t>very robust in culture; isolated by cell picking</t>
  </si>
  <si>
    <t>Littoral sample, White Sea, nr. Kartesh, Russia</t>
  </si>
  <si>
    <t>1921/1</t>
  </si>
  <si>
    <t>Filoreta turcica</t>
  </si>
  <si>
    <t>Chao</t>
  </si>
  <si>
    <t>very robust in culture; isolated by serial dilution</t>
  </si>
  <si>
    <t>intertidal marine sand, Rabbit Island, Gümüslük, Turkey</t>
  </si>
  <si>
    <t>Turkey</t>
  </si>
  <si>
    <t>1427/1</t>
  </si>
  <si>
    <t>Fischerella muscicola</t>
  </si>
  <si>
    <t>(Thuret) Gomont</t>
  </si>
  <si>
    <t>filament with differentiated cells (akinete/heterocyst) &amp; ramification (branching); LC-MS analysis by RGU in 2021 for cylindrospermopsins, microcystins and anatoxins: None Detected.</t>
  </si>
  <si>
    <t>rice field, nr. Allahabad, India</t>
  </si>
  <si>
    <t>1427/3</t>
  </si>
  <si>
    <t>Aziz</t>
  </si>
  <si>
    <t>clonal; filament with differentiated cells (akinete/heterocyst) &amp; ramification (branching); LC-MS analysis by RGU in 2021 for cylindrospermopsins, microcystins and anatoxins: None Detected.</t>
  </si>
  <si>
    <t>deepwater rice roots (now dry), Sonargaon, Bangladesh</t>
  </si>
  <si>
    <t>Bangladesh</t>
  </si>
  <si>
    <t>1427/2</t>
  </si>
  <si>
    <t>Fischerella sp.</t>
  </si>
  <si>
    <t>Filament with differentiated cells (akinete/heterocyst) &amp; ramification (branching); LC-MS analysis by RGU in 2021 for cylindrospermopsins, microcystins and anatoxins: None Detected.</t>
  </si>
  <si>
    <t>mangroves, Cuba</t>
  </si>
  <si>
    <t>1922/10</t>
  </si>
  <si>
    <t>Fisculla terrestris</t>
  </si>
  <si>
    <t>Oztoprak</t>
  </si>
  <si>
    <t>Dumack, Müller, Bonkowski</t>
  </si>
  <si>
    <t>Vienna</t>
  </si>
  <si>
    <t>1922/12</t>
  </si>
  <si>
    <t>Fisculla sp.</t>
  </si>
  <si>
    <t>Solbach</t>
  </si>
  <si>
    <t>Hilversum</t>
  </si>
  <si>
    <t>1050/9</t>
  </si>
  <si>
    <t>Fistulifera pelliculosa</t>
  </si>
  <si>
    <t>(Kützing) Lange-Bertalot</t>
  </si>
  <si>
    <t>oyster pond, Martha's Vineyard, Massachusetts, USA</t>
  </si>
  <si>
    <t>1529/4</t>
  </si>
  <si>
    <t>Flabellula trinovantica</t>
  </si>
  <si>
    <t>isolation: plating; clonal; does not form cysts; Image 1 by Alexey Smirnov, St. Petersburg University</t>
  </si>
  <si>
    <t>estuary, River Blackwell, West Mersea, Essex, England, UK</t>
  </si>
  <si>
    <t>1525/2</t>
  </si>
  <si>
    <t>Flamella arnhemensis</t>
  </si>
  <si>
    <t>isolation: cotton swabs taken from inside of the water pipes were transferred onto NN agar plates; Cystforming;</t>
  </si>
  <si>
    <t>water pipes, cooling water circuit, Arnheim, Netherlands</t>
  </si>
  <si>
    <t>1525/3</t>
  </si>
  <si>
    <t>Flamella balnearia</t>
  </si>
  <si>
    <t>isolation: transfer of swabs onto NN agar plates; Cystforming, forms very resistant cysts the amoeba can be transferred after long intervals</t>
  </si>
  <si>
    <t>Tiles on pool wall of physiotherapy bath, Wildbad, Germany</t>
  </si>
  <si>
    <t>1525/5</t>
  </si>
  <si>
    <t>Flamella piscinae</t>
  </si>
  <si>
    <t>Brown &amp; Walthall</t>
  </si>
  <si>
    <t>isolation: water sample plated onto sterile wMY agar petri dish and incubated. Water sample collected in winter from top of pool cover; Freshwater inhabiting fan-shaped amoeba; Length in locomotion  14-23 µm, breadth 18-39 µm. Cells with one or two nuclei. Cytsformer. Clonal culture. Image supplied by Depositor: A - locomotive form with trailing filaments; B - locomotive form; C - locomotive form with subpseudopodia; D - locomotive form; E - cytokinesis; F - floating form; G - floating form; H - single cyst; I - cyst enveloped within multiple walls; J - cysts sharing walls; K - cysts sharing walls in a linear conformation. Scale bar: 10 µm. All images are to scale.</t>
  </si>
  <si>
    <t>top of impermeable swimming pool cover, 4cm deep, lots of algae on cover, Petal, Mississippi, USA</t>
  </si>
  <si>
    <t>1371/1</t>
  </si>
  <si>
    <t>Flintiella sanguinaria</t>
  </si>
  <si>
    <t>Ott in Bourrelly</t>
  </si>
  <si>
    <t>isolation: plated on agar, isolated with Pasteur pipette; 6-14 microns, movement by unilaeral gelatinous secretions forming long trails on agar plates</t>
  </si>
  <si>
    <t>Growing on chips of Edwards Limestone lying in the mouth of spring, Barton Springs, Austin, Texas, USA</t>
  </si>
  <si>
    <t>65/1</t>
  </si>
  <si>
    <t>Follicularia paradoxalis</t>
  </si>
  <si>
    <t>Miller</t>
  </si>
  <si>
    <t>1029/8</t>
  </si>
  <si>
    <t>clonal; type slide deposited in British Museum (BM 78501)</t>
  </si>
  <si>
    <t>1029/13</t>
  </si>
  <si>
    <t>isolation: micropipette and inverted microscope technique; clonal</t>
  </si>
  <si>
    <t>1029/20</t>
  </si>
  <si>
    <t>Isolation: micropipetting on inverted microscope</t>
  </si>
  <si>
    <t>1430/1</t>
  </si>
  <si>
    <t>1425/1</t>
  </si>
  <si>
    <t>Gloeocapsopsis crepidinum</t>
  </si>
  <si>
    <t>Ramos &amp; Brito</t>
  </si>
  <si>
    <t>(Thuret) Geitler ex Komárek</t>
  </si>
  <si>
    <t>intertidal zone, Luz beach, Algarve, Portugal</t>
  </si>
  <si>
    <t>Portugal</t>
  </si>
  <si>
    <t>31/1</t>
  </si>
  <si>
    <t>Gloeococcus maximus</t>
  </si>
  <si>
    <t>(Mainx) Fott &amp; Novakova</t>
  </si>
  <si>
    <t>pond, Wobern, Hirschberg, Czech Republic</t>
  </si>
  <si>
    <t>31/3</t>
  </si>
  <si>
    <t>Gloeocystis vesiculosa</t>
  </si>
  <si>
    <t>Images 1-2 by Tatyana Darienko</t>
  </si>
  <si>
    <t>Greely's Pond, Connecticut, USA</t>
  </si>
  <si>
    <t>31/4</t>
  </si>
  <si>
    <t>Gloeocystis sp.</t>
  </si>
  <si>
    <t>1430/3</t>
  </si>
  <si>
    <t>Gloeothece membranacea</t>
  </si>
  <si>
    <t>Markle</t>
  </si>
  <si>
    <t>(Rabenhorst) Bornet</t>
  </si>
  <si>
    <t>1430/2</t>
  </si>
  <si>
    <t>Gloeothece sp.</t>
  </si>
  <si>
    <t>335/16</t>
  </si>
  <si>
    <t>Gloeotila scopulina</t>
  </si>
  <si>
    <t>Foster</t>
  </si>
  <si>
    <t>(Hazen) Heering</t>
  </si>
  <si>
    <t>by River Gannel, Cornwall, England, UK</t>
  </si>
  <si>
    <t>1432/1</t>
  </si>
  <si>
    <t>Gloeotrichia echinulata</t>
  </si>
  <si>
    <t>(Smith) Richter</t>
  </si>
  <si>
    <t>Erkensee, Sweden</t>
  </si>
  <si>
    <t>1432/6</t>
  </si>
  <si>
    <t>Gloeotrichia sp.</t>
  </si>
  <si>
    <t>Rother</t>
  </si>
  <si>
    <t>clonal; collected at harvest; filament with differentiated cells (akinete/heterocyst); LC-MS analysis by RGU in 2021 for cylindrospermopsins, microcystins and anatoxins: None Detected.</t>
  </si>
  <si>
    <t>deepwater rice (cv Pin Gaew) roots, Huntra, Thailand</t>
  </si>
  <si>
    <t>Thailand</t>
  </si>
  <si>
    <t>238/3</t>
  </si>
  <si>
    <t>Golenkinia longispicula</t>
  </si>
  <si>
    <t>Hegewald &amp; Schnepf</t>
  </si>
  <si>
    <t>isolation: micropipetting; identified by morphology and sequencing</t>
  </si>
  <si>
    <t>pond, Garden of Real Alcazar, Sevilla</t>
  </si>
  <si>
    <t>980/1</t>
  </si>
  <si>
    <t>Goniomonas sp.</t>
  </si>
  <si>
    <t>Herden</t>
  </si>
  <si>
    <t>isolation: serial dilution</t>
  </si>
  <si>
    <t>sediment, Priest Pot, Cumbria, UK</t>
  </si>
  <si>
    <t>32/1C</t>
  </si>
  <si>
    <t>Gonium pectorale</t>
  </si>
  <si>
    <t>O.F.Müller</t>
  </si>
  <si>
    <t>Queen's Ditch, Cambridge, England, UK</t>
  </si>
  <si>
    <t>32/4</t>
  </si>
  <si>
    <t>32/5</t>
  </si>
  <si>
    <t>Stein</t>
  </si>
  <si>
    <t>isolated before 1965; Heterothallic; Clade A according to Fabry et al. (1999); Images 1-3 by Tatyana Darienko</t>
  </si>
  <si>
    <t>Vancouver, Canada</t>
  </si>
  <si>
    <t>32/6</t>
  </si>
  <si>
    <t>isolated before 1965; Heterothallic; Clade A according to Fabry et al. (1999)</t>
  </si>
  <si>
    <t>32/7</t>
  </si>
  <si>
    <t>AWC</t>
  </si>
  <si>
    <t>heterothallic; Clade A according to Fabry et al. (1999)</t>
  </si>
  <si>
    <t>Maryland, USA</t>
  </si>
  <si>
    <t>32/8</t>
  </si>
  <si>
    <t>32/9</t>
  </si>
  <si>
    <t>32/10</t>
  </si>
  <si>
    <t>32/11</t>
  </si>
  <si>
    <t>Nozaki</t>
  </si>
  <si>
    <t>Okayama, Japan</t>
  </si>
  <si>
    <t>32/12</t>
  </si>
  <si>
    <t>32/13</t>
  </si>
  <si>
    <t>heterothallic</t>
  </si>
  <si>
    <t>Inner Mongolia</t>
  </si>
  <si>
    <t>Mongolia</t>
  </si>
  <si>
    <t>32/14</t>
  </si>
  <si>
    <t>32/15</t>
  </si>
  <si>
    <t>Conception, Chile</t>
  </si>
  <si>
    <t>32/16</t>
  </si>
  <si>
    <t>32/17</t>
  </si>
  <si>
    <t>heterothallic; Clade B according to Fabry et al. (1999)</t>
  </si>
  <si>
    <t>32/18</t>
  </si>
  <si>
    <t>32/19</t>
  </si>
  <si>
    <t>32/20</t>
  </si>
  <si>
    <t>heterothallic; cross with LA-1 (CCAP 32/26); Clade B according to Fabry et al. (1999)</t>
  </si>
  <si>
    <t>32/21</t>
  </si>
  <si>
    <t>Ohio, USA</t>
  </si>
  <si>
    <t>32/22</t>
  </si>
  <si>
    <t>clade B according to Fabry et al. (1999)</t>
  </si>
  <si>
    <t>32/23</t>
  </si>
  <si>
    <t>Poona, India</t>
  </si>
  <si>
    <t>32/24</t>
  </si>
  <si>
    <t>32/25</t>
  </si>
  <si>
    <t>homothallic; Clade A according to Fabry et al. (1999)</t>
  </si>
  <si>
    <t>Rybinsk, Russia</t>
  </si>
  <si>
    <t>32/27</t>
  </si>
  <si>
    <t>32/28</t>
  </si>
  <si>
    <t>Krüger Park, South Africa</t>
  </si>
  <si>
    <t>32/30</t>
  </si>
  <si>
    <t>Fairbanks, Alaska, USA, Arctic</t>
  </si>
  <si>
    <t>32/31</t>
  </si>
  <si>
    <t>32/32</t>
  </si>
  <si>
    <t>32/33</t>
  </si>
  <si>
    <t>32/35</t>
  </si>
  <si>
    <t>32/36</t>
  </si>
  <si>
    <t>Des Moines, Iowa, USA</t>
  </si>
  <si>
    <t>32/37</t>
  </si>
  <si>
    <t>32/38</t>
  </si>
  <si>
    <t>Kiev, Ukraine</t>
  </si>
  <si>
    <t>32/39</t>
  </si>
  <si>
    <t>32/40</t>
  </si>
  <si>
    <t>Laos</t>
  </si>
  <si>
    <t>32/41</t>
  </si>
  <si>
    <t>32/42</t>
  </si>
  <si>
    <t>Ichrachan Pond, Taynuilt, Argyll, UK</t>
  </si>
  <si>
    <t>1118/2</t>
  </si>
  <si>
    <t>Gonyaulax spinifera</t>
  </si>
  <si>
    <t>Hart &amp; Green</t>
  </si>
  <si>
    <t>(Claparède &amp; Lachmann) Diesing</t>
  </si>
  <si>
    <t>1866</t>
  </si>
  <si>
    <t>LY sampling site, near Dunstaffnage, Argyll, Scotland</t>
  </si>
  <si>
    <t>1375/2</t>
  </si>
  <si>
    <t>Gracilaria cervicornis</t>
  </si>
  <si>
    <t>Peters &amp; Weinberger</t>
  </si>
  <si>
    <t>1852</t>
  </si>
  <si>
    <t>Red Fish Bay, Texas, USA</t>
  </si>
  <si>
    <t>Rhodophyta (red algae), Florideophyceae, Gracilariales</t>
  </si>
  <si>
    <t>1375/3</t>
  </si>
  <si>
    <t>Gracilaria chilensis</t>
  </si>
  <si>
    <t>Weinberger</t>
  </si>
  <si>
    <t>Bird, McLachlan &amp; Oliveira</t>
  </si>
  <si>
    <t>Curaco, Chiloe, Chile</t>
  </si>
  <si>
    <t>1375/5</t>
  </si>
  <si>
    <t>Gracilaria conferta</t>
  </si>
  <si>
    <t>(Schousboe ex Montagne) Montagne</t>
  </si>
  <si>
    <t>Sidi Moussa, Morocco</t>
  </si>
  <si>
    <t>Morocco</t>
  </si>
  <si>
    <t>1375/6</t>
  </si>
  <si>
    <t>Gracilaria gracilis</t>
  </si>
  <si>
    <t>(Stackhouse) Steentoft, Irvine &amp; Farnham</t>
  </si>
  <si>
    <t>Ile Verte, Roscoff, France</t>
  </si>
  <si>
    <t>1375/1</t>
  </si>
  <si>
    <t>Gracilaria perplexa</t>
  </si>
  <si>
    <t>on intertidal rocks, Botany Bay, NSW, Australia</t>
  </si>
  <si>
    <t>1375/7</t>
  </si>
  <si>
    <t>Gracilaria vermicullophylla</t>
  </si>
  <si>
    <t>(Ohmi) Papenfuss</t>
  </si>
  <si>
    <t>Qingdao, China</t>
  </si>
  <si>
    <t>China</t>
  </si>
  <si>
    <t>1375/8</t>
  </si>
  <si>
    <t>1375/4</t>
  </si>
  <si>
    <t>Gracilariopsis chorda</t>
  </si>
  <si>
    <t>(Holmes) Ohmi</t>
  </si>
  <si>
    <t>1373/3</t>
  </si>
  <si>
    <t>Gracilariopsis longissima</t>
  </si>
  <si>
    <t>(Gmelin) Steentoft, Irvine &amp; Farnham</t>
  </si>
  <si>
    <t>Figueira da Foz, Portugal</t>
  </si>
  <si>
    <t>211/8G</t>
  </si>
  <si>
    <t>Graesiella emersonii</t>
  </si>
  <si>
    <t>pre 1957</t>
  </si>
  <si>
    <t>(Shihira &amp; Krauss) Nozaki, Katagiri, Nakagawa, Aizawa &amp; Watanabe</t>
  </si>
  <si>
    <t>211/8H</t>
  </si>
  <si>
    <t>211/8P</t>
  </si>
  <si>
    <t>pre 1946</t>
  </si>
  <si>
    <t>211/11A</t>
  </si>
  <si>
    <t>211/11M</t>
  </si>
  <si>
    <t>M</t>
  </si>
  <si>
    <t>Cornell</t>
  </si>
  <si>
    <t>211/11N</t>
  </si>
  <si>
    <t>211/15</t>
  </si>
  <si>
    <t>c 1945</t>
  </si>
  <si>
    <t>211/55</t>
  </si>
  <si>
    <t>1027/1</t>
  </si>
  <si>
    <t>Grammatophora marina</t>
  </si>
  <si>
    <t>(Lyngbye) Kützing</t>
  </si>
  <si>
    <t>List/Stylt, Germany</t>
  </si>
  <si>
    <t>Heterokontophyta/Ochrophyta (heterokont chromophytes), Fragilariophyceae, incertae sedis</t>
  </si>
  <si>
    <t>1027/2</t>
  </si>
  <si>
    <t>1029/25</t>
  </si>
  <si>
    <t>Grammonema rostockensis</t>
  </si>
  <si>
    <t>Stachura et al.</t>
  </si>
  <si>
    <t>sediment, 2-4m, Ny Alesund, London, Kongsfjorden, Spitsbergen, Svalbard, Norway</t>
  </si>
  <si>
    <t>1029/18</t>
  </si>
  <si>
    <t>Grammonema striatulum</t>
  </si>
  <si>
    <t>(Lyngbye) C.Agardh</t>
  </si>
  <si>
    <t>1832</t>
  </si>
  <si>
    <t>River Dyfi, Gwynedd, Wales, UK</t>
  </si>
  <si>
    <t>1023/3</t>
  </si>
  <si>
    <t>Grammonema sp.</t>
  </si>
  <si>
    <t>c 2006</t>
  </si>
  <si>
    <t>Kongsfjorden, Svalbard, Arctic</t>
  </si>
  <si>
    <t>1029/29</t>
  </si>
  <si>
    <t>25 metres depth, Greenland Sea, off Svalbard</t>
  </si>
  <si>
    <t>Heterokontophyta/Ochrophyta (heterokont chromophytes), Bacillariophyceae</t>
  </si>
  <si>
    <t>1029/30</t>
  </si>
  <si>
    <t>20 metres depth, Greenland Sea, within Greenland EEZ</t>
  </si>
  <si>
    <t>1360/13</t>
  </si>
  <si>
    <t>Grania efflorescens</t>
  </si>
  <si>
    <t>(Agardh) Kylin</t>
  </si>
  <si>
    <t>Hilbre Island, River Dee, Merseyside, England, UK</t>
  </si>
  <si>
    <t>1350/9</t>
  </si>
  <si>
    <t>Grania pectinata</t>
  </si>
  <si>
    <t>(Kylin) Athanasiadis</t>
  </si>
  <si>
    <t>epizoic on unidentified hydrozoan, Dunmanus Bay, nr. Cork, Ireland</t>
  </si>
  <si>
    <t>1350/10</t>
  </si>
  <si>
    <t>epizoic on unidentified bryozoan, Smedja, Sweden</t>
  </si>
  <si>
    <t>1350/11</t>
  </si>
  <si>
    <t>1532/1</t>
  </si>
  <si>
    <t>Gruberella flavescens</t>
  </si>
  <si>
    <t>(Gruber) Page</t>
  </si>
  <si>
    <t>clonal; multinucleate; Image 3 by Alexey Smirnov, St. Petersburg University</t>
  </si>
  <si>
    <t>Hannafore Point, Looe, Cornwall, England, UK</t>
  </si>
  <si>
    <t>12/8</t>
  </si>
  <si>
    <t>Gungnir kasakii</t>
  </si>
  <si>
    <t>(Nozaki) Nakada</t>
  </si>
  <si>
    <t>1926/1</t>
  </si>
  <si>
    <t>Guttulinopsis erdosi</t>
  </si>
  <si>
    <t>Silberman &amp; Stone</t>
  </si>
  <si>
    <t>Schuler &amp; Brown</t>
  </si>
  <si>
    <t>Animal</t>
  </si>
  <si>
    <t>1926/2</t>
  </si>
  <si>
    <t>Guttulinopsis rogosis</t>
  </si>
  <si>
    <t>Schuler, Tice &amp; Brown</t>
  </si>
  <si>
    <t>forms aggregative (sorocarpic) fruiting body on cow faeces. Clonal culture. Minimally inhabiting cow dung, turkey dung, and a human nasal cavity. Fruiting body morphology is atypical of the genus. Fruiting bodies found on cow dung are approximately 150 μm tall with a stalk characteristic of G. vulgaris, but the sorus is oval with vertical folds (compared to smooth sphere sorus characteristic of genus). Average length in locomotion 13.4 μm, average width in locomotion 8.8 μm, average nucleus diameter 2.5 μm, average nucleolus diameter 1.7 μm, and average cyst diameter of 7.6 μm. Fast growing with hyaline area at the anterior of the motile cell. Primarily a bacterivore. E.coli ATCC MG1655</t>
  </si>
  <si>
    <t>1117/10</t>
  </si>
  <si>
    <t>Gymnodinium fuscum var. rubrum</t>
  </si>
  <si>
    <t>Romeikat</t>
  </si>
  <si>
    <t>Baumeister ex Romeikat, Knechtel &amp; Gottschling</t>
  </si>
  <si>
    <t>epitype; Isolated via micropipette, identified via rRNA sequence</t>
  </si>
  <si>
    <t>peat pit, Bavaria, Traunstein, Seeon</t>
  </si>
  <si>
    <t>Dinophyta (= Pyrrhophyta) (dinoflagellates), Dinophyceae, Dinotrichales</t>
  </si>
  <si>
    <t>34/1D</t>
  </si>
  <si>
    <t>Haematococcus lacustris</t>
  </si>
  <si>
    <t>(Girod-Chantrans) Rostafinski</t>
  </si>
  <si>
    <t>botanic garden, Univ. Basel, Switzerland</t>
  </si>
  <si>
    <t>34/1F</t>
  </si>
  <si>
    <t>Spitzbergen, Svalbard Archipelago, Norway</t>
  </si>
  <si>
    <t>34/6</t>
  </si>
  <si>
    <t>rain pool, Ostpicken Island, Tvärminne, Finland</t>
  </si>
  <si>
    <t>34/7</t>
  </si>
  <si>
    <t>Ostpicken Island, Tvärminne, Finland</t>
  </si>
  <si>
    <t>34/8</t>
  </si>
  <si>
    <t>Tvärminne, Finland</t>
  </si>
  <si>
    <t>34/12</t>
  </si>
  <si>
    <t>from red coloured akinetes collected in old porcelain bath tub in junk yard, Ottowa, Kansas, USA</t>
  </si>
  <si>
    <t>34/13</t>
  </si>
  <si>
    <t>bird bath, Ferrum, Virginia, USA</t>
  </si>
  <si>
    <t>34/14</t>
  </si>
  <si>
    <t>cement urn in a garden centre, Cattonsville, Maryland, USA</t>
  </si>
  <si>
    <t>1001/1</t>
  </si>
  <si>
    <t>Halamphora coffeiformis</t>
  </si>
  <si>
    <t>(C.Agardh) Mereschkowsky</t>
  </si>
  <si>
    <t>1903</t>
  </si>
  <si>
    <t>1001/2</t>
  </si>
  <si>
    <t>tidal pool, La Jolla, California, USA</t>
  </si>
  <si>
    <t>1031/1</t>
  </si>
  <si>
    <t>Halamphora sp.</t>
  </si>
  <si>
    <t>1050/13</t>
  </si>
  <si>
    <t>Porcupine Abyssal Plain, North Atlantic</t>
  </si>
  <si>
    <t>Collected pre Nagoya Protocol from a region that is out of scope of the regulation (High Seas)</t>
  </si>
  <si>
    <t>233/3</t>
  </si>
  <si>
    <t>Halochlorococcum marinum</t>
  </si>
  <si>
    <t>Chlorophyta (green algae), Ulvophyceae, Oltmannsiellopsidales</t>
  </si>
  <si>
    <t>234/1</t>
  </si>
  <si>
    <t>Halofilum salinum</t>
  </si>
  <si>
    <t>(Dangeard) Darienko &amp; Pröschold</t>
  </si>
  <si>
    <t>Chlorophyta (green algae), Ulvophyceae, Ulvales</t>
  </si>
  <si>
    <t>1315/1</t>
  </si>
  <si>
    <t>Halopteris paniculata</t>
  </si>
  <si>
    <t>(Suhr) Prud'homme</t>
  </si>
  <si>
    <t>tide pool in intertidal platform, Point Lonsdale, Victoria, Australia</t>
  </si>
  <si>
    <t>1315/2</t>
  </si>
  <si>
    <t>Halopteris sp.</t>
  </si>
  <si>
    <t>intertidal terrace, drift, Westpoint Bay, Flinders, Victoria, Australia</t>
  </si>
  <si>
    <t>1397/1</t>
  </si>
  <si>
    <t>Halurus flosculosis</t>
  </si>
  <si>
    <t>Throm</t>
  </si>
  <si>
    <t>(J. Ellis) Maggs &amp; Hommersand</t>
  </si>
  <si>
    <t>1534/8</t>
  </si>
  <si>
    <t>Hartmannella cantabrigiensis</t>
  </si>
  <si>
    <t>ditch, King's College, Cambridge, England</t>
  </si>
  <si>
    <t>1534/11</t>
  </si>
  <si>
    <t>ditch, Coe Fen, Cambridge, England</t>
  </si>
  <si>
    <t>1534/15</t>
  </si>
  <si>
    <t>Hartmannella sp.</t>
  </si>
  <si>
    <t>Miura</t>
  </si>
  <si>
    <t>isolation: micropipette; collected via remotely operated vehicle (JAMSTEC)</t>
  </si>
  <si>
    <t>mud sample from deep sea (-106m), Kagoshima Bay, Japan</t>
  </si>
  <si>
    <t>1035/3</t>
  </si>
  <si>
    <t>Haslea crucigeroides</t>
  </si>
  <si>
    <t>Brown &amp; Rad Menéndez</t>
  </si>
  <si>
    <t>(Hustedt) Simonsen</t>
  </si>
  <si>
    <t>Isolation: manual pipetting single cell; clonal; Typical raphid pennate shape, solitary cells, approx. 100x10 µm; produces highly branched isoprenoid lipids: 1-4 pg cell-1 in log and stationary growth; log phase growth rate = 0.08u; cell division occurs approx. every 9 days.</t>
  </si>
  <si>
    <t>sea ice, underside of ice accessed by coring, VanMijenfjorden, Svalbard, Norway</t>
  </si>
  <si>
    <t>1035/2</t>
  </si>
  <si>
    <t>Haslea vitrea</t>
  </si>
  <si>
    <t>(Cleve) Simonsen</t>
  </si>
  <si>
    <t>466/1</t>
  </si>
  <si>
    <t>Hazenia basiliensis</t>
  </si>
  <si>
    <t>(Vischer) Skaloud, Nedbalová, Elster &amp; Komárek</t>
  </si>
  <si>
    <t>283/3</t>
  </si>
  <si>
    <t>Hegewaldia sp.</t>
  </si>
  <si>
    <t>1536/1</t>
  </si>
  <si>
    <t>Heteramoeba clara</t>
  </si>
  <si>
    <t>Ailsa Craig, Scotland, UK</t>
  </si>
  <si>
    <t>1125/5</t>
  </si>
  <si>
    <t>Heterocapsa steinii</t>
  </si>
  <si>
    <t>Tillmann</t>
  </si>
  <si>
    <t>Tillmann, Gottschling, Hoppenrath, Kusber &amp; Elbrächter</t>
  </si>
  <si>
    <t>Epitype; sample also deposited in NORCCA (NIVA) collection, Norway</t>
  </si>
  <si>
    <t>Baltic Sea, off Kiel, Schleswig-Holstein</t>
  </si>
  <si>
    <t>1125/4</t>
  </si>
  <si>
    <t>Heterocapsa sp.</t>
  </si>
  <si>
    <t>11/95</t>
  </si>
  <si>
    <t>Heterochlamydomonas rugosa</t>
  </si>
  <si>
    <t>Langford &amp; Cox</t>
  </si>
  <si>
    <t>Isle of Ulva, Scotland, UK</t>
  </si>
  <si>
    <t>835/2A</t>
  </si>
  <si>
    <t>Heterococcus caespitosus</t>
  </si>
  <si>
    <t>1934</t>
  </si>
  <si>
    <t>Schmieheim, nr. Freiburg, Germany</t>
  </si>
  <si>
    <t>835/3</t>
  </si>
  <si>
    <t>Heterococcus chodatii</t>
  </si>
  <si>
    <t>Lake Geneva, Switzerland</t>
  </si>
  <si>
    <t>835/4</t>
  </si>
  <si>
    <t>Heterococcus crassulus</t>
  </si>
  <si>
    <t>Aareschlucht, Switzerland</t>
  </si>
  <si>
    <t>835/7</t>
  </si>
  <si>
    <t>Heterococcus marietanii</t>
  </si>
  <si>
    <t>spring, Montana/Wallis, Switzerland</t>
  </si>
  <si>
    <t>835/9</t>
  </si>
  <si>
    <t>Heterococcus protonematoides</t>
  </si>
  <si>
    <t>Berner Oberland, Switzerland</t>
  </si>
  <si>
    <t>934/5</t>
  </si>
  <si>
    <t>Heterosigma akashiwo</t>
  </si>
  <si>
    <t>Bright</t>
  </si>
  <si>
    <t>(Hada) Hada ex Hara &amp; Chihara</t>
  </si>
  <si>
    <t>collected 26/06/2008 from surface, not a bloom.</t>
  </si>
  <si>
    <t>Fidalgo Island, Burrows Bay, Washington, USA</t>
  </si>
  <si>
    <t>Heterokontophyta/Ochrophyta (heterokont chromophytes), Raphidophyceae, Chattonellales</t>
  </si>
  <si>
    <t>934/6</t>
  </si>
  <si>
    <t>collected 27/07/2009 from surface during bloom.</t>
  </si>
  <si>
    <t>Bellingham Channel, Puget Sound, Washington, USA</t>
  </si>
  <si>
    <t>934/7</t>
  </si>
  <si>
    <t>934/9</t>
  </si>
  <si>
    <t>Strom</t>
  </si>
  <si>
    <t>collected 29/06/2011 from 1 metre depth</t>
  </si>
  <si>
    <t>Orcas Island, East Sound, Washington, USA</t>
  </si>
  <si>
    <t>136/1</t>
  </si>
  <si>
    <t>Heterotetracystis akinetos</t>
  </si>
  <si>
    <t>Cox</t>
  </si>
  <si>
    <t>Cox &amp; Deason</t>
  </si>
  <si>
    <t>State Forest, Tennessee, USA</t>
  </si>
  <si>
    <t>881/1</t>
  </si>
  <si>
    <t>Heterotrichella gracilis</t>
  </si>
  <si>
    <t>222/2D</t>
  </si>
  <si>
    <t>Heynigia dictyosphaerioides</t>
  </si>
  <si>
    <t>Bock, Pröschold &amp; Krienitz</t>
  </si>
  <si>
    <t>222/47</t>
  </si>
  <si>
    <t>Heynigia riparia</t>
  </si>
  <si>
    <t>911/1</t>
  </si>
  <si>
    <t>Hibberdia magna</t>
  </si>
  <si>
    <t>(Belcher) Andersen</t>
  </si>
  <si>
    <t>pond, Wimpole Hall, Wimpole, Cambridgeshire, England</t>
  </si>
  <si>
    <t>Heterokontophyta/Ochrophyta (heterokont chromophytes), Chrysophyceae, Hibberdiales</t>
  </si>
  <si>
    <t>1368/3</t>
  </si>
  <si>
    <t>Hildenbrandia rivularis</t>
  </si>
  <si>
    <t>(Liebmann) Agardh</t>
  </si>
  <si>
    <t>smooth pebbles from limestone spring, Edwards Limestone, Landa Park, New Braunfels, Texas, USA</t>
  </si>
  <si>
    <t>Rhodophyta (red algae), Florideophyceae, Hildenbrandiales</t>
  </si>
  <si>
    <t>1368/2</t>
  </si>
  <si>
    <t>Hildenbrandia rubra</t>
  </si>
  <si>
    <t>(Sommerfelt) Meneghini</t>
  </si>
  <si>
    <t>on stone, Nobska Point, Woods Hole, Massachusetts, USA</t>
  </si>
  <si>
    <t>1313/1</t>
  </si>
  <si>
    <t>Himantothallus grandifolius</t>
  </si>
  <si>
    <t>Wiencke</t>
  </si>
  <si>
    <t>(A.Gepp &amp; E.S.Gepp) Zinova</t>
  </si>
  <si>
    <t>King George Island, Antarctica</t>
  </si>
  <si>
    <t>1314/4</t>
  </si>
  <si>
    <t>Hincksia granulosa</t>
  </si>
  <si>
    <t>(Smith) Silva</t>
  </si>
  <si>
    <t>on mooring rope, M Batten, Plymouth, England, UK</t>
  </si>
  <si>
    <t>1314/1</t>
  </si>
  <si>
    <t>Hincksia hincksiae</t>
  </si>
  <si>
    <t>(Harvey) Silva</t>
  </si>
  <si>
    <t>1314/2</t>
  </si>
  <si>
    <t>1314/3</t>
  </si>
  <si>
    <t>1314/5</t>
  </si>
  <si>
    <t>Hincksia sandriana</t>
  </si>
  <si>
    <t>(Zanardini) Silva</t>
  </si>
  <si>
    <t>1314/6</t>
  </si>
  <si>
    <t>drifting thallus, Le Caro, Finistère, Brittany, France</t>
  </si>
  <si>
    <t>222/30</t>
  </si>
  <si>
    <t>Hindakia fallax</t>
  </si>
  <si>
    <t>(Komárek) Bock, Pröschold &amp; Krienitz</t>
  </si>
  <si>
    <t>Lake Victoria, Dunga Beach, Kenya,</t>
  </si>
  <si>
    <t>222/56</t>
  </si>
  <si>
    <t>Hindakia tetrachotoma</t>
  </si>
  <si>
    <t>(Printz) Bock, Pröschold &amp; Krienitz</t>
  </si>
  <si>
    <t>Feldberger Haussee, Brandenburg, Germany</t>
  </si>
  <si>
    <t>222/58</t>
  </si>
  <si>
    <t>Feldberger Haussee, Germany</t>
  </si>
  <si>
    <t>222/59</t>
  </si>
  <si>
    <t>Schwandter See, Mecklenburg, Germany</t>
  </si>
  <si>
    <t>222/60</t>
  </si>
  <si>
    <t>222/69</t>
  </si>
  <si>
    <t>222/73</t>
  </si>
  <si>
    <t>222/80</t>
  </si>
  <si>
    <t>Lake Kleiner Tietzensee, Brandenburg, Germany</t>
  </si>
  <si>
    <t>335/6</t>
  </si>
  <si>
    <t>Hormidiopsis crenulata</t>
  </si>
  <si>
    <t>(Kützing) Heering</t>
  </si>
  <si>
    <t>alkaline soil, Gog Magog Hills, Cambridge, England, UK</t>
  </si>
  <si>
    <t>637/1</t>
  </si>
  <si>
    <t>Hyalotheca dissiliens</t>
  </si>
  <si>
    <t>637/2</t>
  </si>
  <si>
    <t>Collected 28 March 2016; filamentous desmid</t>
  </si>
  <si>
    <t>garden pond, Kenmore Cottage, Bonawe, Argyll, Scotland, UK</t>
  </si>
  <si>
    <t>236/3</t>
  </si>
  <si>
    <t>Hydrodictyon patenaeforme</t>
  </si>
  <si>
    <t>Pocock</t>
  </si>
  <si>
    <t>236/1A</t>
  </si>
  <si>
    <t>Hydrodictyon reticulatum</t>
  </si>
  <si>
    <t>(Linnaeus) Lagerheim</t>
  </si>
  <si>
    <t>River Stour, Flatford Mill, England, UK</t>
  </si>
  <si>
    <t>236/1B</t>
  </si>
  <si>
    <t>botanic garden, Univ. Marburg, Germany</t>
  </si>
  <si>
    <t>236/1C</t>
  </si>
  <si>
    <t>Marchant</t>
  </si>
  <si>
    <t>Molonglo River, Australia</t>
  </si>
  <si>
    <t>33/1</t>
  </si>
  <si>
    <t>Hylodesmus singaporensis</t>
  </si>
  <si>
    <t>Eliás, Nemcová, Skaloud, Neustupa, Kaufnerová &amp; Sejnohová</t>
  </si>
  <si>
    <t>925/3</t>
  </si>
  <si>
    <t>Hymenomonas globosa</t>
  </si>
  <si>
    <t>West &amp; Kuepper</t>
  </si>
  <si>
    <t>(Magne) Gayral &amp; Fresnel</t>
  </si>
  <si>
    <t>coral reef, Sipadan Island, Celebes (Sulawesi) Sea, Sabah</t>
  </si>
  <si>
    <t>Haptophyta/Prymnesiophyta, Coccolithophyceae, Coccolithales</t>
  </si>
  <si>
    <t>1535/1</t>
  </si>
  <si>
    <t>Hyperamoeba dachnaya</t>
  </si>
  <si>
    <t>Frolov, Karpov &amp; Walker</t>
  </si>
  <si>
    <t>Walker, Karpov, Frolov &amp; Patterson</t>
  </si>
  <si>
    <t>Isolation: serial dilution; cystformer</t>
  </si>
  <si>
    <t>mud from sediments under the ice of lake, Lake Osinovoye, Sosnovo, Leningrad Region, Russia</t>
  </si>
  <si>
    <t>Amoebozoa, Mycetozoa</t>
  </si>
  <si>
    <t>1344/1</t>
  </si>
  <si>
    <t>Hypoglossum sabahense</t>
  </si>
  <si>
    <t>West &amp; Küpper</t>
  </si>
  <si>
    <t>Wynne, Kamiya &amp; West</t>
  </si>
  <si>
    <t>25 m depth, Turtle Patch, Sipadan Island, Sabah, Malaysia</t>
  </si>
  <si>
    <t>1344/2</t>
  </si>
  <si>
    <t>16m depth, Turtle Patch, Sipadan Island, Sabah, Malaysia</t>
  </si>
  <si>
    <t>997/1</t>
  </si>
  <si>
    <t>Incisomonas marina</t>
  </si>
  <si>
    <t>isolation: serial dilution; Uniflagellated naked benthic feeder that also has a gliding and swimming stage: swims with flagellum trailing</t>
  </si>
  <si>
    <t>Boutillier's Point, Nova Scotia, Canada</t>
  </si>
  <si>
    <t>Heterokontophyta/Ochrophyta (heterokont chromophytes), Nanomonadea, Uniciliatida</t>
  </si>
  <si>
    <t>333/2</t>
  </si>
  <si>
    <t>Interfilum terricola</t>
  </si>
  <si>
    <t>(Petersen) Mikhailyuk et al.</t>
  </si>
  <si>
    <t>2533/1</t>
  </si>
  <si>
    <t>Ischnamoeba montana</t>
  </si>
  <si>
    <t>Geisen, Bass &amp; Berney</t>
  </si>
  <si>
    <t>high altitude soil (4556m), Sejila Mountain, Tibet</t>
  </si>
  <si>
    <t>927/1</t>
  </si>
  <si>
    <t>Isochrysis galbana</t>
  </si>
  <si>
    <t>clonal culture; used in aquaculture</t>
  </si>
  <si>
    <t>fish pond, Port Erin Marine Station, Isle of Man, British Isles</t>
  </si>
  <si>
    <t>927/20</t>
  </si>
  <si>
    <t>originating from CCAP 927/1.</t>
  </si>
  <si>
    <t>927/21</t>
  </si>
  <si>
    <t>Knight-Jones</t>
  </si>
  <si>
    <t>c 1947</t>
  </si>
  <si>
    <t>originally CCAP 927/2, reaccessed from Plymouth Culture Collection 2023</t>
  </si>
  <si>
    <t>Irish Sea, tanks at Conway Lab (Ministry of Agriculture and Fisheries)</t>
  </si>
  <si>
    <t>941/3</t>
  </si>
  <si>
    <t>Sampsons Creek, River Blackwater, Essex, England, UK</t>
  </si>
  <si>
    <t>949/1</t>
  </si>
  <si>
    <t>c 1980</t>
  </si>
  <si>
    <t>York River Estuary, Chesapeake Bay, Virginia, USA</t>
  </si>
  <si>
    <t>927/12</t>
  </si>
  <si>
    <t>Isochrysis sp.</t>
  </si>
  <si>
    <t>River Stour, Manningtree, Essex, England, UK</t>
  </si>
  <si>
    <t>211/3</t>
  </si>
  <si>
    <t>Jaagichlorella luteoviridis</t>
  </si>
  <si>
    <t>211/4</t>
  </si>
  <si>
    <t>Kufferath</t>
  </si>
  <si>
    <t>pool, nr. Brussels, Belgium</t>
  </si>
  <si>
    <t>211/5B</t>
  </si>
  <si>
    <t>Gaffron</t>
  </si>
  <si>
    <t>211/10A</t>
  </si>
  <si>
    <t>211/10C</t>
  </si>
  <si>
    <t>211/10E</t>
  </si>
  <si>
    <t>211/11C</t>
  </si>
  <si>
    <t>1954/1</t>
  </si>
  <si>
    <t>Jakoba libera</t>
  </si>
  <si>
    <t>Patterson &amp; Cowling</t>
  </si>
  <si>
    <t>(Ruinen) Patterson</t>
  </si>
  <si>
    <t>Atlantic Ocean off Western Sahara / Mauritania</t>
  </si>
  <si>
    <t>Mauritania</t>
  </si>
  <si>
    <t>-, Jakobea</t>
  </si>
  <si>
    <t>1399/1</t>
  </si>
  <si>
    <t>Jania rubens</t>
  </si>
  <si>
    <t>1816</t>
  </si>
  <si>
    <t>Rhodophyta (red algae), Florideophyceae, Corallinales</t>
  </si>
  <si>
    <t>1399/2</t>
  </si>
  <si>
    <t>222/8</t>
  </si>
  <si>
    <t>Kalenjinia gelatinosa</t>
  </si>
  <si>
    <t>Nakura Sewage Pond, Kenya</t>
  </si>
  <si>
    <t>1439/1</t>
  </si>
  <si>
    <t>Kamptonema animale</t>
  </si>
  <si>
    <t>pre 1999</t>
  </si>
  <si>
    <t>(Agardh ex Gomont) Strunecky, Komárek &amp; Smarda</t>
  </si>
  <si>
    <t>1459/6</t>
  </si>
  <si>
    <t>Growther</t>
  </si>
  <si>
    <t>Univ. Coll. London, England, UK</t>
  </si>
  <si>
    <t>1439/2</t>
  </si>
  <si>
    <t>Kamptonema formosum</t>
  </si>
  <si>
    <t>(Bory ex Gomont) Strunecky, Komárek &amp; Smarda</t>
  </si>
  <si>
    <t>fishpond, Cefa, Bihor</t>
  </si>
  <si>
    <t>1938/1</t>
  </si>
  <si>
    <t>Katarium polorum</t>
  </si>
  <si>
    <t>isolation: monoclonal cultures established by repeated picking of single cells with a glass micropipette; Clonal; subculture every 3 months at 4 deg C; filose amoeba with hyaline, organic theca, cells roundish and slightly oblong, approx. 15 µm, consumes prokaryotes and diatoms. Can be cultivated without eukaryotic prey organisms.</t>
  </si>
  <si>
    <t>coastal sea sediment approx. 1cm depth, Ny-Alesund, Kongsfjorden, Svalbard</t>
  </si>
  <si>
    <t>Cercozoa, Thecofilosea, Tectofilosida</t>
  </si>
  <si>
    <t>1938/2</t>
  </si>
  <si>
    <t>coastal sea sediment approx. 1cm depth, Byer's Peninsula, Antarctica</t>
  </si>
  <si>
    <t>202/21</t>
  </si>
  <si>
    <t>Keratococcus bicaudatus</t>
  </si>
  <si>
    <t>(Braun ex Rabenhorst) Petersen</t>
  </si>
  <si>
    <t>River Severn, Shropshire, England, UK</t>
  </si>
  <si>
    <t>223/1</t>
  </si>
  <si>
    <t>6070/1</t>
  </si>
  <si>
    <t>Keratococcus sp.</t>
  </si>
  <si>
    <t>Grey Corries, Lochaber, Scotland</t>
  </si>
  <si>
    <t>1204/20A</t>
  </si>
  <si>
    <t>Khawkinea quartana</t>
  </si>
  <si>
    <t>(Moroff) Jahn &amp; McKibben</t>
  </si>
  <si>
    <t>243/3</t>
  </si>
  <si>
    <t>Kirchneriella contorta</t>
  </si>
  <si>
    <t>(Schmidle) Bohlin</t>
  </si>
  <si>
    <t>243/4</t>
  </si>
  <si>
    <t>Kirchneriella dianae</t>
  </si>
  <si>
    <t>(Bohlin) Comas Gonzalez</t>
  </si>
  <si>
    <t>243/5</t>
  </si>
  <si>
    <t>Kirchneriella lunaris</t>
  </si>
  <si>
    <t>(Kirchner) Möbius</t>
  </si>
  <si>
    <t>243/6</t>
  </si>
  <si>
    <t>Kirchneriella obesa</t>
  </si>
  <si>
    <t>(G.S.West) West &amp; G.S.West</t>
  </si>
  <si>
    <t>pond, Aberdeen, South Africa</t>
  </si>
  <si>
    <t>335/2A</t>
  </si>
  <si>
    <t>Klebsormidium flaccidum</t>
  </si>
  <si>
    <t>(Kützing) Silva, Mattox &amp; Blackwell</t>
  </si>
  <si>
    <t>Charophyta, Klebsormidiophyceae, Klebsormidiales</t>
  </si>
  <si>
    <t>335/2B</t>
  </si>
  <si>
    <t>335/3</t>
  </si>
  <si>
    <t>335/4</t>
  </si>
  <si>
    <t>Chlorophyta (green algae), Klebsormidiophyceae, Klebsormidiales</t>
  </si>
  <si>
    <t>335/10</t>
  </si>
  <si>
    <t>335/12</t>
  </si>
  <si>
    <t>Klebsormidium fluitans</t>
  </si>
  <si>
    <t>(Gay) Lokhorst</t>
  </si>
  <si>
    <t>River Gannel, Cornwall, England, UK</t>
  </si>
  <si>
    <t>335/13</t>
  </si>
  <si>
    <t>by River Hayle, Cornwall, England, UK</t>
  </si>
  <si>
    <t>335/8</t>
  </si>
  <si>
    <t>Klebsormidium subtile</t>
  </si>
  <si>
    <t>(Kützing) Mikhailyuk, Glaser, Holzinger &amp; Karsten</t>
  </si>
  <si>
    <t>335/17</t>
  </si>
  <si>
    <t>384/1</t>
  </si>
  <si>
    <t>335/21</t>
  </si>
  <si>
    <t>Klebsormidium sp.</t>
  </si>
  <si>
    <t>470/6</t>
  </si>
  <si>
    <t>Koliella sempervirens</t>
  </si>
  <si>
    <t>(Chodat) Hindák</t>
  </si>
  <si>
    <t>moist mineral soil adjacent to an elephant seal wallow, Vestfold Hills, Princess Elizabeth Land, Antarctica</t>
  </si>
  <si>
    <t>470/2A</t>
  </si>
  <si>
    <t>Koliella spiculiformis</t>
  </si>
  <si>
    <t>(Vischer) Hindák</t>
  </si>
  <si>
    <t>Basel</t>
  </si>
  <si>
    <t>470/2B</t>
  </si>
  <si>
    <t>brick pits, Madingley, Cambridge, England</t>
  </si>
  <si>
    <t>470/2C</t>
  </si>
  <si>
    <t>tank on roof of Botany School, Cambridge University, Cambridge, England</t>
  </si>
  <si>
    <t>1543/2</t>
  </si>
  <si>
    <t>Korotnevella limbata</t>
  </si>
  <si>
    <t>Udalov</t>
  </si>
  <si>
    <t>isolation: Samples were inoculated in 90 mm Petri dishes with 0.025% wheat grass (WG) extract made on Prescott-James (PJ) medium, then cells were individually collected with tapering Pasteur pipette, washed in fresh sterile medium, and transferred to sterile 60 mm Petri dishes with 0.025% WG extract and strain of small amoeba Vannellida gen. sp.;</t>
  </si>
  <si>
    <t>Freshwater pool in greenhouse, Botanical Garden, Saint Petersburg State University, Saint Petersburg, Russia</t>
  </si>
  <si>
    <t>1116/3</t>
  </si>
  <si>
    <t>Kryptoperidinium foliaceum</t>
  </si>
  <si>
    <t>(Stein) Lindemann</t>
  </si>
  <si>
    <t>estuary, York River, Chesapeake Bay, Virginia, USA</t>
  </si>
  <si>
    <t>1128/1</t>
  </si>
  <si>
    <t>1320/3</t>
  </si>
  <si>
    <t>Kuckuckia spinosa</t>
  </si>
  <si>
    <t>pre 1995</t>
  </si>
  <si>
    <t>(Kützing) Kornmann in Kuckuck</t>
  </si>
  <si>
    <t>Villefranche-sur-Mer, France</t>
  </si>
  <si>
    <t>1320/4</t>
  </si>
  <si>
    <t>Isla Robinson Crusoe, Chile</t>
  </si>
  <si>
    <t>1320/6</t>
  </si>
  <si>
    <t>1320/7</t>
  </si>
  <si>
    <t>Isipingo (near Durban), South Africa</t>
  </si>
  <si>
    <t>1310/262</t>
  </si>
  <si>
    <t>Kuckuckia sp.</t>
  </si>
  <si>
    <t>2365/1</t>
  </si>
  <si>
    <t>Kuwaitiella rubra</t>
  </si>
  <si>
    <t>Hasan, Van der Aa, Küpper, Al-Bader &amp; Peters</t>
  </si>
  <si>
    <t>clonal culture; before deposit: culture was incubated with GeO2 to prevent proliferation of diatoms. Isolated from fragment of thallus. From Accession form: The intensively red upright thallus of up to 1cm in length, fixed to the substrate by a colourless rhizoid, is initially uniseriate but becomes biseriate in its distal part upon transformation into globular archaeospores. Cells contain a single stellate plastid. In culture, bipolar asymmetric germination of the spores led to a new generation of identical erect thalli. Subbing interval 2 weeks at 20 deg C.</t>
  </si>
  <si>
    <t>near surface, attached to permanently submerged fishing line, Khiran Canal, beneath a bridge, Khiran</t>
  </si>
  <si>
    <t>Kuwait</t>
  </si>
  <si>
    <t>1360/5</t>
  </si>
  <si>
    <t>Kylinia endophytica</t>
  </si>
  <si>
    <t>(Batters) Athanasiadis</t>
  </si>
  <si>
    <t>Port St Mary, Isle of Man, British Isles</t>
  </si>
  <si>
    <t>1350/7</t>
  </si>
  <si>
    <t>Kylinia rosulata</t>
  </si>
  <si>
    <t>Rosenvinge</t>
  </si>
  <si>
    <t>epizoic on unidentified hydrozoan, Harlyn Bay, near Padstow, Cornwall, England, UK</t>
  </si>
  <si>
    <t>1350/8</t>
  </si>
  <si>
    <t>4076/1</t>
  </si>
  <si>
    <t>Labyrinthulochytrium arkticum</t>
  </si>
  <si>
    <t>Hassett</t>
  </si>
  <si>
    <t>Hassett &amp; Gradinger</t>
  </si>
  <si>
    <t>clonal; treated with antibiotics during isolation prior to deposit; 2-10 µm, produces zoospores in seawater and undergoes repeated binary division in nutrient media. On agar subculture interval is 4 weeks; in liquid PmTG media up to 8 weeks at 4 deg C. For subculturing on agar plates, transfer colonies with sterile loop to new plate then inundate with ~250µl sterile seawater. For liquid cultures, lightly invert tubes to resuspend then take about 1ml and transfer to new 50ml Falcon tube full of sterile media. Due to difficulty in acquiring peptonised milk we use Marine MY75S agar medium.</t>
  </si>
  <si>
    <t>pine pollen from sediment, Tromsø, Norway</t>
  </si>
  <si>
    <t>Heterokontophyta/Ochrophyta (heterokont chromophytes), Labyrinthulomycetes</t>
  </si>
  <si>
    <t>1321/1</t>
  </si>
  <si>
    <t>Laminaria digitata</t>
  </si>
  <si>
    <t>(Hudson) Lamouroux</t>
  </si>
  <si>
    <t>rocky sublittoral, Helgoländer Felswatt, Germany</t>
  </si>
  <si>
    <t>1321/2</t>
  </si>
  <si>
    <t>1321/4</t>
  </si>
  <si>
    <t>rocky intertidal zone, Roscoff, Brittany, France</t>
  </si>
  <si>
    <t>1322/2</t>
  </si>
  <si>
    <t>Laminariocolax aecidioides</t>
  </si>
  <si>
    <t>(Rosenvinge) Peters</t>
  </si>
  <si>
    <t>1322/4</t>
  </si>
  <si>
    <t>Murúa</t>
  </si>
  <si>
    <t>1322/5</t>
  </si>
  <si>
    <t>1322/3</t>
  </si>
  <si>
    <t>Laminariocolax atlanticus</t>
  </si>
  <si>
    <t>Bernard, Strittmatter &amp; Peters</t>
  </si>
  <si>
    <t>Kiel, western Baltic Sea, Germany</t>
  </si>
  <si>
    <t>1324/3</t>
  </si>
  <si>
    <t>Laminarionema elsbetiae</t>
  </si>
  <si>
    <t>Kawai &amp; Tokuyama</t>
  </si>
  <si>
    <t>Ellenabeich, Seil Island, Argyll, Scotland, UK</t>
  </si>
  <si>
    <t>1462/15</t>
  </si>
  <si>
    <t>Laspinema sp.</t>
  </si>
  <si>
    <t>pond, Dej, Cluj</t>
  </si>
  <si>
    <t>218/3</t>
  </si>
  <si>
    <t>Lemmermannia tetrapedia</t>
  </si>
  <si>
    <t>(Kirchner) Lemmermann</t>
  </si>
  <si>
    <t>1904</t>
  </si>
  <si>
    <t>218/10</t>
  </si>
  <si>
    <t>Krientiz</t>
  </si>
  <si>
    <t>Fateh Sagar, Udaipur, India</t>
  </si>
  <si>
    <t>1129/1</t>
  </si>
  <si>
    <t>Leonella granifera</t>
  </si>
  <si>
    <t>Kirsch</t>
  </si>
  <si>
    <t>(Fütterer) Janofske &amp; Karwath</t>
  </si>
  <si>
    <t>open sea, Western North Atlantic, nearest country French Guiana</t>
  </si>
  <si>
    <t>High Seas</t>
  </si>
  <si>
    <t>Dinophyta (= Pyrrhophyta) (dinoflagellates), Dinophyceae, Thoracosphaerales</t>
  </si>
  <si>
    <t>1446/2</t>
  </si>
  <si>
    <t>Leptolyngbya boryana</t>
  </si>
  <si>
    <t>Dyer/Baker</t>
  </si>
  <si>
    <t>(Gomont) Anagnostidis &amp; Komárek</t>
  </si>
  <si>
    <t>1442/1</t>
  </si>
  <si>
    <t>Leptolyngbya sp.</t>
  </si>
  <si>
    <t>König</t>
  </si>
  <si>
    <t>Formentera, Spain</t>
  </si>
  <si>
    <t>445/1</t>
  </si>
  <si>
    <t>Leptosira obovata</t>
  </si>
  <si>
    <t>1117/9</t>
  </si>
  <si>
    <t>Levanderina fissa</t>
  </si>
  <si>
    <t>Field</t>
  </si>
  <si>
    <t>c 2012</t>
  </si>
  <si>
    <t>(Levander) Moestrup, Hakanen, Hansen, Daugbjerg &amp; Ellegaard</t>
  </si>
  <si>
    <t>C3, Loch Creran, Argyll, UK</t>
  </si>
  <si>
    <t>1045/1</t>
  </si>
  <si>
    <t>Leyanella arenaria</t>
  </si>
  <si>
    <t>11/119</t>
  </si>
  <si>
    <t>Limnomonas gaiensis</t>
  </si>
  <si>
    <t>Tesson &amp; Pröschold</t>
  </si>
  <si>
    <t>6/3</t>
  </si>
  <si>
    <t>Limnomonas sp.</t>
  </si>
  <si>
    <t>Rothera Point, Ryder Bay, Adelaide Island, Antarctic peninsula</t>
  </si>
  <si>
    <t>1446/4</t>
  </si>
  <si>
    <t>Limnoraphis robusta</t>
  </si>
  <si>
    <t>brackish ditch, nr. Great Yarmouth, Norfolk, England, UK</t>
  </si>
  <si>
    <t>1475/9</t>
  </si>
  <si>
    <t>Limnospira maxima</t>
  </si>
  <si>
    <t>(Setchell &amp; N.L.Gardner) Nowicka-Krawczyk, Mühlsteinová &amp; Hauer</t>
  </si>
  <si>
    <t>Lake Chad, Chad, Africa</t>
  </si>
  <si>
    <t>Chad</t>
  </si>
  <si>
    <t>1440/1</t>
  </si>
  <si>
    <t>Limnospira platensis</t>
  </si>
  <si>
    <t>pre Nov 2024</t>
  </si>
  <si>
    <t>(Gomont) Santos &amp; Hentschke</t>
  </si>
  <si>
    <t>1121/2</t>
  </si>
  <si>
    <t>Lingulaulax polyedra</t>
  </si>
  <si>
    <t>Hallett</t>
  </si>
  <si>
    <t>(Stein) Head, Mertens &amp; Fensome</t>
  </si>
  <si>
    <t>Loch Creran, Argyll, Scotland, UK</t>
  </si>
  <si>
    <t>1121/5</t>
  </si>
  <si>
    <t>Frommlet</t>
  </si>
  <si>
    <t>water sample from end of pier with 10µm circular net, La Jolla Pier, Scripps Institute, San Diego, California, USA</t>
  </si>
  <si>
    <t>1121/7</t>
  </si>
  <si>
    <t>11/13</t>
  </si>
  <si>
    <t>Lobochlamys segnis</t>
  </si>
  <si>
    <t>(Ettl) Pröschold, Marin, Schlösser &amp; Melkonian</t>
  </si>
  <si>
    <t>garden pond, W. Humble, Dorking, England, UK</t>
  </si>
  <si>
    <t>11/69</t>
  </si>
  <si>
    <t>Hindak</t>
  </si>
  <si>
    <t>pond, Doksy, Czech Republic</t>
  </si>
  <si>
    <t>11/71</t>
  </si>
  <si>
    <t>pre 1964</t>
  </si>
  <si>
    <t>beech wood, altitude c. 1000m, nr. Winkelsdorf, former Czechoslovakia</t>
  </si>
  <si>
    <t>45/2</t>
  </si>
  <si>
    <t>Lobomonas rostrata</t>
  </si>
  <si>
    <t>Hazen</t>
  </si>
  <si>
    <t>sandy shore, River Elbe, nr. Celakovice, Czech Republic</t>
  </si>
  <si>
    <t>1446/9</t>
  </si>
  <si>
    <t>Lyngbya autumnalis</t>
  </si>
  <si>
    <t>Hoffmann</t>
  </si>
  <si>
    <t>(Agardh ex Gomont) Bourrelly</t>
  </si>
  <si>
    <t>1459/3</t>
  </si>
  <si>
    <t>Lyngbya lutea</t>
  </si>
  <si>
    <t>Gomont</t>
  </si>
  <si>
    <t>1446/7</t>
  </si>
  <si>
    <t>Lyngbya sp.</t>
  </si>
  <si>
    <t>1446/10</t>
  </si>
  <si>
    <t>uniseriate filament (one cell wide); LC-MS analysis by RGU in 2021 for cylindrospermopsins, microcystins and anatoxins: None Detected. This strain produces a 'wet earth' smell that may be an indicator of Geosmin, however we don't know for certain.</t>
  </si>
  <si>
    <t>1473/2</t>
  </si>
  <si>
    <t>Hawaii</t>
  </si>
  <si>
    <t>1473/4</t>
  </si>
  <si>
    <t>Jeezi-Bai</t>
  </si>
  <si>
    <t>coastal sands, Madras, India</t>
  </si>
  <si>
    <t>1323/1</t>
  </si>
  <si>
    <t>Macrocystis pyrifera</t>
  </si>
  <si>
    <t>(Linnaeus) C.Agardh</t>
  </si>
  <si>
    <t>1820</t>
  </si>
  <si>
    <t>on rock, collected when scuba diving, Rio Maullin estuary, X Region, Chile</t>
  </si>
  <si>
    <t>1342/1</t>
  </si>
  <si>
    <t>Madagascaria erythrocladioides</t>
  </si>
  <si>
    <t>Rhodophyta (red algae), Compsopogonophyceae, Erythropeltidales</t>
  </si>
  <si>
    <t>1342/2</t>
  </si>
  <si>
    <t>1342/3</t>
  </si>
  <si>
    <t>1342/4</t>
  </si>
  <si>
    <t>Kikuchi</t>
  </si>
  <si>
    <t>929/8</t>
  </si>
  <si>
    <t>Mallomonas caudata</t>
  </si>
  <si>
    <t>Peltomaa</t>
  </si>
  <si>
    <t>Ivanov em. Krieger</t>
  </si>
  <si>
    <t>Image by Elina Peltomaa</t>
  </si>
  <si>
    <t>Lake Musta-Kotinen, Häme, Finland</t>
  </si>
  <si>
    <t>Heterokontophyta/Ochrophyta (heterokont chromophytes), Synurophyceae, Synurales</t>
  </si>
  <si>
    <t>929/1</t>
  </si>
  <si>
    <t>Mallomonas cratis</t>
  </si>
  <si>
    <t>Harris &amp; Bradley</t>
  </si>
  <si>
    <t>Little Ringmere, England, UK</t>
  </si>
  <si>
    <t>222/24</t>
  </si>
  <si>
    <t>Marasphaerium gattermannii</t>
  </si>
  <si>
    <t>River Mara, Kenya</t>
  </si>
  <si>
    <t>105/1</t>
  </si>
  <si>
    <t>Marsupiomonas pelliculata</t>
  </si>
  <si>
    <t>Jones, Leadbeater &amp; Green</t>
  </si>
  <si>
    <t>salt marsh, Tamar Estuary, Cornwall, England, UK</t>
  </si>
  <si>
    <t>Chlorophyta (green algae), Pedinophyceae, Marsupiomonadales</t>
  </si>
  <si>
    <t>251/1A</t>
  </si>
  <si>
    <t>Marvania coccoides</t>
  </si>
  <si>
    <t>Connecticut, USA</t>
  </si>
  <si>
    <t>251/1B</t>
  </si>
  <si>
    <t>(Naumann) Henley et al.</t>
  </si>
  <si>
    <t>211/85</t>
  </si>
  <si>
    <t>Masaia oloidia</t>
  </si>
  <si>
    <t>222/32</t>
  </si>
  <si>
    <t>Lake Oloidien, Kenya</t>
  </si>
  <si>
    <t>1538/1</t>
  </si>
  <si>
    <t>Maullinia ectocarpii</t>
  </si>
  <si>
    <t>Maier, Parodi, Westermeier &amp; Müller</t>
  </si>
  <si>
    <t>La Pasada, Maullin, nr. Puerto Montt, Chile</t>
  </si>
  <si>
    <t>Plasmodiophoromycota</t>
  </si>
  <si>
    <t>1547/7</t>
  </si>
  <si>
    <t>Mayorella cantabrigiensis</t>
  </si>
  <si>
    <t>images 1-6 by Alexey Smirnov, St. Petersburg University; isolation via cloning</t>
  </si>
  <si>
    <t>Cambridge Botanic Garden, Cambridge Univ., England, UK</t>
  </si>
  <si>
    <t>1547/8</t>
  </si>
  <si>
    <t>Mayorella gemmifera</t>
  </si>
  <si>
    <t>Schaeffer</t>
  </si>
  <si>
    <t>image 5 by Alexey Smirnov, St. Petersburg University; isolated via cloning</t>
  </si>
  <si>
    <t>beach, Sheringham, Norfolk, England, UK</t>
  </si>
  <si>
    <t>1547/12</t>
  </si>
  <si>
    <t>isolation via cloning</t>
  </si>
  <si>
    <t>1547/9</t>
  </si>
  <si>
    <t>Mayorella kuwaitensis</t>
  </si>
  <si>
    <t>seawater, Kuwait</t>
  </si>
  <si>
    <t>1547/10</t>
  </si>
  <si>
    <t>Mayorella vespertilioides</t>
  </si>
  <si>
    <t>image 1 by Alexey Smirnov, St. Petersburg University; isolation via cloning</t>
  </si>
  <si>
    <t>pond, New Cavendish Lab, Cambridge, England, UK</t>
  </si>
  <si>
    <t>1047/1</t>
  </si>
  <si>
    <t>Mediopyxis helysia</t>
  </si>
  <si>
    <t>Mullen</t>
  </si>
  <si>
    <t>Kühn, Hargraves &amp; Halliger</t>
  </si>
  <si>
    <t>Isolation: micropipette, 3-4 cleaning steps in filtered seawater then grown on in trays; The characteristic way in which diatoms reproduce asexually results in the reduction in size of diatom cells at every division and the subsequent loss of morphological characters. This strain is strongly deformed, see images 5 and 6.</t>
  </si>
  <si>
    <t>Stonehaven Long Term Monitoring Site, Scotland, UK</t>
  </si>
  <si>
    <t>Heterokontophyta/Ochrophyta (heterokont chromophytes)</t>
  </si>
  <si>
    <t>1047/2</t>
  </si>
  <si>
    <t>Hamsher</t>
  </si>
  <si>
    <t>the characteristic way in which diatoms reproduce asexually results in the reduction in size of diatom cells at every division and the subsequent loss of morphological characters. This strain is slightly deformed, see images 3 and 4.</t>
  </si>
  <si>
    <t>Plankton vertical haul tow, Bay of Fundy, Canada</t>
  </si>
  <si>
    <t>1448/3</t>
  </si>
  <si>
    <t>Merismopedia convoluta</t>
  </si>
  <si>
    <t>1448/1</t>
  </si>
  <si>
    <t>Merismopedia glauca</t>
  </si>
  <si>
    <t>(Ehrenberg) Kützing</t>
  </si>
  <si>
    <t>New Forest, Hampshire, England, UK</t>
  </si>
  <si>
    <t>1448/2</t>
  </si>
  <si>
    <t>Merismopedia punctata</t>
  </si>
  <si>
    <t>1839</t>
  </si>
  <si>
    <t>pool, crocodile farm, Cuba</t>
  </si>
  <si>
    <t>1647/1</t>
  </si>
  <si>
    <t>Meseres corlissi</t>
  </si>
  <si>
    <t>Petz &amp; Foissner</t>
  </si>
  <si>
    <t>also known as "strain AU5"; isolated as excysting cells from an infusion of dried soil;  needs frequent subculturing and feeding, maintained at CCAP in cryo as can be difficult to maintain.</t>
  </si>
  <si>
    <t>Astatic meadow-pond between the Henkerhaus &amp; Peterweiher, Salzburg, Austria</t>
  </si>
  <si>
    <t>230/1</t>
  </si>
  <si>
    <t>Mesotaenium caldariorum</t>
  </si>
  <si>
    <t>van Overbeek</t>
  </si>
  <si>
    <t>(Lagerheim) Hansgirg</t>
  </si>
  <si>
    <t>648/1</t>
  </si>
  <si>
    <t>damp brickwork, with Porphyridium cruentum, Czaskowetz, Klonouk, nr. Brünn, Czech Republic</t>
  </si>
  <si>
    <t>278/2A</t>
  </si>
  <si>
    <t>River Stour, Suffolk, England, UK</t>
  </si>
  <si>
    <t>278/2B</t>
  </si>
  <si>
    <t>231/1</t>
  </si>
  <si>
    <t>Micractinium pusillum</t>
  </si>
  <si>
    <t>Fresenius</t>
  </si>
  <si>
    <t>Wicken Lode, Cambridgeshire, England, UK</t>
  </si>
  <si>
    <t>248/4</t>
  </si>
  <si>
    <t>Nakuru Sewage Pond, Kenya</t>
  </si>
  <si>
    <t>248/5</t>
  </si>
  <si>
    <t>authentic strain</t>
  </si>
  <si>
    <t>248/6</t>
  </si>
  <si>
    <t>Spitzsee, Radeburg, Sachsen, Germany</t>
  </si>
  <si>
    <t>248/7</t>
  </si>
  <si>
    <t>248/9</t>
  </si>
  <si>
    <t>Chlorophyta (green algae), Trebouxiophyceae, Chlorelalles</t>
  </si>
  <si>
    <t>248/10</t>
  </si>
  <si>
    <t>248/11</t>
  </si>
  <si>
    <t>248/12</t>
  </si>
  <si>
    <t>1250/10</t>
  </si>
  <si>
    <t>Neocercomonas sp.</t>
  </si>
  <si>
    <t>cystformer; bactivorous</t>
  </si>
  <si>
    <t>254/5</t>
  </si>
  <si>
    <t>Neochloris aquatica</t>
  </si>
  <si>
    <t>aquarium, Indiana Univ., Bloomington, Indiana, USA</t>
  </si>
  <si>
    <t>254/1</t>
  </si>
  <si>
    <t>Neochloris conjuncta</t>
  </si>
  <si>
    <t>Archibald</t>
  </si>
  <si>
    <t>254/3</t>
  </si>
  <si>
    <t>Neochloris vigenis</t>
  </si>
  <si>
    <t>pond, Travis County, Texas, USA</t>
  </si>
  <si>
    <t>14/2</t>
  </si>
  <si>
    <t>Neochlorosarcina negevensis</t>
  </si>
  <si>
    <t>Baldinger</t>
  </si>
  <si>
    <t>(Friedmann &amp; Ocampo-Paus) Watanabe</t>
  </si>
  <si>
    <t>Negev Desert, Israel</t>
  </si>
  <si>
    <t>14/1</t>
  </si>
  <si>
    <t>Neochlorosarcina negevensis fo. ferruginea</t>
  </si>
  <si>
    <t>214/1</t>
  </si>
  <si>
    <t>Neochlorosarcina sempervirens</t>
  </si>
  <si>
    <t>(Groover &amp; Bold) Watanabe</t>
  </si>
  <si>
    <t>850/1</t>
  </si>
  <si>
    <t>Neocystis brevis</t>
  </si>
  <si>
    <t>(Vischer) Kostikov &amp; Hoffmann</t>
  </si>
  <si>
    <t>276/68</t>
  </si>
  <si>
    <t>Pectinodesmus pectinatus</t>
  </si>
  <si>
    <t>276/39</t>
  </si>
  <si>
    <t>Pectinodesmus regularis</t>
  </si>
  <si>
    <t>Kadia-Duna by Hercegszántó, Hungary</t>
  </si>
  <si>
    <t>276/53</t>
  </si>
  <si>
    <t>276/56</t>
  </si>
  <si>
    <t>ponds, by Krasne, Kiev, Ukraine</t>
  </si>
  <si>
    <t>261/22</t>
  </si>
  <si>
    <t>Pediastrum duplex</t>
  </si>
  <si>
    <t>Meyen</t>
  </si>
  <si>
    <t>1829</t>
  </si>
  <si>
    <t>261/23</t>
  </si>
  <si>
    <t>1965/3B</t>
  </si>
  <si>
    <t>Pedinomonas minor</t>
  </si>
  <si>
    <t>River Danube, nr. Pressburg, Slovak Republic</t>
  </si>
  <si>
    <t>Slovakia</t>
  </si>
  <si>
    <t>Chlorophyta (green algae), Pedinophyceae, Pedinomonadales</t>
  </si>
  <si>
    <t>1140/6</t>
  </si>
  <si>
    <t>Peridinium bipes</t>
  </si>
  <si>
    <t>Greater Poland, Leszno, Lake Lincjusz</t>
  </si>
  <si>
    <t>1140/5</t>
  </si>
  <si>
    <t>Peridinium cinctum</t>
  </si>
  <si>
    <t>Mecklenburg-West Pomerania, Rostock, Krakower See</t>
  </si>
  <si>
    <t>1140/7</t>
  </si>
  <si>
    <t>epitype of Peridinium eximium Er.Lindem; Isolated via micropipette, identified via rRNA sequence</t>
  </si>
  <si>
    <t>Greater Poland, Wolsztyn, Lake Wolsztyńskie</t>
  </si>
  <si>
    <t>1140/12</t>
  </si>
  <si>
    <t>Rockinger &amp; Knechtel</t>
  </si>
  <si>
    <t>isolated by micropipetting, identified by rRNA</t>
  </si>
  <si>
    <t>Lake Wojnowickie</t>
  </si>
  <si>
    <t>1140/4</t>
  </si>
  <si>
    <t>Peridinium volzii</t>
  </si>
  <si>
    <t>1906</t>
  </si>
  <si>
    <t>Lesser Poland, Tatra, Morskie Oko</t>
  </si>
  <si>
    <t>1140/8</t>
  </si>
  <si>
    <t>Lesser Poland, Tatra, Toporowy Staw Wyżni</t>
  </si>
  <si>
    <t>1140/9</t>
  </si>
  <si>
    <t>Brandenburg, Barnim, Gamensee (Norden)</t>
  </si>
  <si>
    <t>1140/10</t>
  </si>
  <si>
    <t>Peridinium willei</t>
  </si>
  <si>
    <t>Huitfeldt-Kaas</t>
  </si>
  <si>
    <t>1900</t>
  </si>
  <si>
    <t>Podlaskie, Wigry Zat. Uklei</t>
  </si>
  <si>
    <t>1140/13</t>
  </si>
  <si>
    <t>isolation: micropipette</t>
  </si>
  <si>
    <t>D209, Kleiner Ukleisee Nord, Plön, Schleswig-Holstein</t>
  </si>
  <si>
    <t>1259/1</t>
  </si>
  <si>
    <t>Petalomonas cantuscygni</t>
  </si>
  <si>
    <t>Cann</t>
  </si>
  <si>
    <t>Cann &amp; Pennick</t>
  </si>
  <si>
    <t>clonal culture; highly salt tolerant, will survive being on salt crystals. Motile cells are obtained 24 hours after adding marine media.</t>
  </si>
  <si>
    <t>open sea, English Channel off Abbotsbury, Kent, UK</t>
  </si>
  <si>
    <t>1333/1</t>
  </si>
  <si>
    <t>Petalonia sp.</t>
  </si>
  <si>
    <t>61/1</t>
  </si>
  <si>
    <t>Phacotus lenticularis</t>
  </si>
  <si>
    <t>(Ehrenberg) Stein</t>
  </si>
  <si>
    <t>1261/10</t>
  </si>
  <si>
    <t>Phacus oscillans</t>
  </si>
  <si>
    <t>1261/6</t>
  </si>
  <si>
    <t>Phacus pusillus</t>
  </si>
  <si>
    <t>1630/1Q</t>
  </si>
  <si>
    <t>Tetrahymena thermophila</t>
  </si>
  <si>
    <t>Phelps</t>
  </si>
  <si>
    <t>1948/9</t>
  </si>
  <si>
    <t>Nanney &amp; McCoy</t>
  </si>
  <si>
    <t>Syngen 1, Mating type IV</t>
  </si>
  <si>
    <t>Lupton, Arizona, USA</t>
  </si>
  <si>
    <t>Ciliates/Ciliophora, Oligohymenophorea</t>
  </si>
  <si>
    <t>1630/4A</t>
  </si>
  <si>
    <t>Mating type II</t>
  </si>
  <si>
    <t>1630/23</t>
  </si>
  <si>
    <t>Tetrahymena utriculariae</t>
  </si>
  <si>
    <t>Kelly</t>
  </si>
  <si>
    <t>Pitsch et al.</t>
  </si>
  <si>
    <t>swamp, Okavango Swamp (Delta), Botswana</t>
  </si>
  <si>
    <t>Botswana</t>
  </si>
  <si>
    <t>1630/3C</t>
  </si>
  <si>
    <t>Tetrahymena vorax</t>
  </si>
  <si>
    <t>Lilly</t>
  </si>
  <si>
    <t>(Kidder, Lilly &amp; Claff) Kidder</t>
  </si>
  <si>
    <t>pond, nr. Providence, Rhode Island, USA</t>
  </si>
  <si>
    <t>1588/4</t>
  </si>
  <si>
    <t>Tetramitus aberdonicus</t>
  </si>
  <si>
    <t>(Page) Brown &amp; De Jonckheere</t>
  </si>
  <si>
    <t>garden soil, Macauley Institute grounds, Aberdeen, Scotland, UK</t>
  </si>
  <si>
    <t>1581/5</t>
  </si>
  <si>
    <t>Tetramitus anasazii</t>
  </si>
  <si>
    <t>De Jonckheere</t>
  </si>
  <si>
    <t>cystformer</t>
  </si>
  <si>
    <t>Arizona Canal, Scottsdale, Arizona, USA</t>
  </si>
  <si>
    <t>1581/6</t>
  </si>
  <si>
    <t>Tetramitus hohokami</t>
  </si>
  <si>
    <t>Pine Creek, Apache Trail, Arizona, USA</t>
  </si>
  <si>
    <t>1559/3</t>
  </si>
  <si>
    <t>Tetramitus jugosus</t>
  </si>
  <si>
    <t>mill pond, Cambridge, England, UK</t>
  </si>
  <si>
    <t>6040/1</t>
  </si>
  <si>
    <t>Valonia utricularis</t>
  </si>
  <si>
    <t>1823</t>
  </si>
  <si>
    <t>1589/8</t>
  </si>
  <si>
    <t>Vannella anglica</t>
  </si>
  <si>
    <t>permanent type material placed in British Museum (Natural History); Images 1-2 by Alexey Smirnov, St. Petersburg University</t>
  </si>
  <si>
    <t>Walberswick, Suffolk, England, England</t>
  </si>
  <si>
    <t>1589/11</t>
  </si>
  <si>
    <t>Walberswick, Suffolk, England</t>
  </si>
  <si>
    <t>1589/7</t>
  </si>
  <si>
    <t>Vannella arabica</t>
  </si>
  <si>
    <t>permanent type material placed in British Museum (Natural History); Replaced by cell line cleaned by Alexey Smirnov, June 2002; Images 1-5 by Alexey Smirnov, St. Petersburg University</t>
  </si>
  <si>
    <t>seawater tank, Kuwait Institute for Scientific Research, Kuwait</t>
  </si>
  <si>
    <t>1589/16</t>
  </si>
  <si>
    <t>replaced by cloned culture from Alexey Smirnov June 2002; Images 1-4 by Alexey Smirnov, St. Petersburg University; note from depositor: "This strain shows ability to survive -18 deg C for 36 hours"</t>
  </si>
  <si>
    <t>cyanobacterial mat, semi-dry channels, Ebro Delta, Spain</t>
  </si>
  <si>
    <t>1565/10</t>
  </si>
  <si>
    <t>Vannella bursella</t>
  </si>
  <si>
    <t>(Page) Smirnov et al.</t>
  </si>
  <si>
    <t>tidal stretch of river, salinity 29.5 ppt, River Deben, Woodbridge, Suffolk, England, UK</t>
  </si>
  <si>
    <t>1589/14</t>
  </si>
  <si>
    <t>Vannella ebro</t>
  </si>
  <si>
    <t>replaced by cleaned culture June 2002; Images 1-5 by Alexey Smirnov, St Petersburg University; good growing amoeba</t>
  </si>
  <si>
    <t>channels filled with drying seawater, salinity ~70-80 ppt, Ebro Delta</t>
  </si>
  <si>
    <t>1589/19</t>
  </si>
  <si>
    <t>Vannella murchelanoi</t>
  </si>
  <si>
    <t>(Sawyer) Kudryavtsev et al.</t>
  </si>
  <si>
    <t>collected during DIVA3 expedition of the German RV METEOR to the Atlantic Ocean, July-August 2009</t>
  </si>
  <si>
    <t>depth 4605.2m, deep sea bottom sediment, soft aerobic clay, Abyssal plain of the Argentinian Basin</t>
  </si>
  <si>
    <t>South Atlantic</t>
  </si>
  <si>
    <t>1589/23</t>
  </si>
  <si>
    <t>Vannella pentlandii</t>
  </si>
  <si>
    <t>Maciver</t>
  </si>
  <si>
    <t>cysts remain viable for weeks on agar</t>
  </si>
  <si>
    <t>1565/2</t>
  </si>
  <si>
    <t>Vannella placida</t>
  </si>
  <si>
    <t>outflow of storm sewer, Madison, Wisconsin, USA</t>
  </si>
  <si>
    <t>1565/14</t>
  </si>
  <si>
    <t>Block 5, Plot C, Rigg Foot Experimental Site, Sourhope field, (nr Yetholm, Kelso) Cheviots, Scotland, UK</t>
  </si>
  <si>
    <t>1565/11</t>
  </si>
  <si>
    <t>Vannella plurinucleolus</t>
  </si>
  <si>
    <t>beach, West Mersea, Essex, England, UK</t>
  </si>
  <si>
    <t>1589/20</t>
  </si>
  <si>
    <t>Vannella robusta</t>
  </si>
  <si>
    <t>Kudryavtsev, Pawlowski et Hausmann</t>
  </si>
  <si>
    <t>collected during the DIVA3 expedition of the German RV METEOR to the Atlantic Ocean, July-August 2009</t>
  </si>
  <si>
    <t>depth 4605.1m, deep sea bottom sediment, soft aerobic clay, Abyssal plain of the Argentinian Basin</t>
  </si>
  <si>
    <t>1589/18</t>
  </si>
  <si>
    <t>Vannella sp.</t>
  </si>
  <si>
    <t>Bovee</t>
  </si>
  <si>
    <t>Feeds on very small amoebae growing in culture; species was found in culture vessels that had previously contained wild cultures from the stream Ilm. This amoeba survived the vessels drying and sterilisation at 180 deg C, possibly due to cyst formation or deficient sterilisation.</t>
  </si>
  <si>
    <t>1589/21</t>
  </si>
  <si>
    <t>contact lens storage case of a female keratitis patient, Bonn, Germany</t>
  </si>
  <si>
    <t>1534/7A</t>
  </si>
  <si>
    <t>Vermamoeba vermiformis</t>
  </si>
  <si>
    <t>(Page) Cavalier-Smith &amp; Smirnov</t>
  </si>
  <si>
    <t>Pigeon Lake, Wisconsin, USA</t>
  </si>
  <si>
    <t>211/83</t>
  </si>
  <si>
    <t>Micractinium reisseri</t>
  </si>
  <si>
    <t>before 1975</t>
  </si>
  <si>
    <t>Hoshina, Iwataki &amp; Imamura</t>
  </si>
  <si>
    <t>pond in the old Botanic Garden, University of Göttingen, Germany</t>
  </si>
  <si>
    <t>248/22</t>
  </si>
  <si>
    <t>Micractinium tetrahymenae</t>
  </si>
  <si>
    <t>Pröschold, Pitsch &amp; Darienko</t>
  </si>
  <si>
    <t>211/11F</t>
  </si>
  <si>
    <t>Micractinium sp.</t>
  </si>
  <si>
    <t>old mushroom, Dorking, Surrey, England, UK</t>
  </si>
  <si>
    <t>211/92</t>
  </si>
  <si>
    <t>soil from the edge of a pond near the Plantation Hotel, Mahe Island, Seychelles</t>
  </si>
  <si>
    <t>Seychelles</t>
  </si>
  <si>
    <t>248/21</t>
  </si>
  <si>
    <t>649/23</t>
  </si>
  <si>
    <t>Micrasterias denticulata</t>
  </si>
  <si>
    <t>649/22</t>
  </si>
  <si>
    <t>Micrasterias rotata</t>
  </si>
  <si>
    <t>Collected 3 Feb 2015</t>
  </si>
  <si>
    <t>garden pond, Kenmore Cottage, Ardchattan, Argyll, Scotland, UK</t>
  </si>
  <si>
    <t>1965/4</t>
  </si>
  <si>
    <t>Micrinomonas pusilla</t>
  </si>
  <si>
    <t>(Butcher) Doweld</t>
  </si>
  <si>
    <t>nr. Plymouth, Devon, England, UK</t>
  </si>
  <si>
    <t>Chlorophyta (green algae), Mamiellophyceae, Mamiellales</t>
  </si>
  <si>
    <t>849/5</t>
  </si>
  <si>
    <t>Microchloropsis gaditana</t>
  </si>
  <si>
    <t>Lubian</t>
  </si>
  <si>
    <t>(Lubián) Fawley, Jameson &amp; Fawley</t>
  </si>
  <si>
    <t>Cadiz Bay, Cadiz, Spain</t>
  </si>
  <si>
    <t>849/6</t>
  </si>
  <si>
    <t>Ryther</t>
  </si>
  <si>
    <t>Great South Bay, Long Island, New York, USA</t>
  </si>
  <si>
    <t>849/2</t>
  </si>
  <si>
    <t>Microchloropsis salina</t>
  </si>
  <si>
    <t>(Hibberd) Fawley, Jameson &amp; Fawley</t>
  </si>
  <si>
    <t>rock pool, Skate Point, Isle of Cumbrae, Scotland, UK</t>
  </si>
  <si>
    <t>849/3</t>
  </si>
  <si>
    <t>849/4</t>
  </si>
  <si>
    <t>1462/6</t>
  </si>
  <si>
    <t>Microcoleus autumnalis</t>
  </si>
  <si>
    <t>(Gomont) Strunecky, Komárek &amp; Johansen</t>
  </si>
  <si>
    <t>1462/10</t>
  </si>
  <si>
    <t>South Orkney Islands, Antarctica</t>
  </si>
  <si>
    <t>1450/1</t>
  </si>
  <si>
    <t>Microcystis aeruginosa</t>
  </si>
  <si>
    <t>Kützing emend. Elenkin</t>
  </si>
  <si>
    <t>Lake Mendota, Madison, Wisconsin, USA</t>
  </si>
  <si>
    <t>1450/3</t>
  </si>
  <si>
    <t>1450/4</t>
  </si>
  <si>
    <t>Carmichael</t>
  </si>
  <si>
    <t>unicellular; reinstated 1992 from UTEX; LC-MS analysis by RGU in 2021 for cylindrospermopsins, microcystins and anatoxins: None Detected.</t>
  </si>
  <si>
    <t>Little Rideau Lake, Ontario, Canada</t>
  </si>
  <si>
    <t>1450/6</t>
  </si>
  <si>
    <t>Zehnder</t>
  </si>
  <si>
    <t>unicellular; reinstated 1992 from UTEX; produced toxin 'microcystin'; LC-MS analysis by RGU in 2021 for cylindrospermopsins, microcystins and anatoxins: detected microcystins LR, HilR, YR.</t>
  </si>
  <si>
    <t>1450/8</t>
  </si>
  <si>
    <t>unicellular; produced 'bunker oil' odour; LC-MS analysis by RGU in 2021 for cylindrospermopsins, microcystins and anatoxins: None Detected.</t>
  </si>
  <si>
    <t>Bruno, Saskatchewan, Canada</t>
  </si>
  <si>
    <t>1450/10</t>
  </si>
  <si>
    <t>unicellular; produced toxin when tested in 1992; LC-MS analysis by RGU in 2021 for cylindrospermopsins, microcystins and anatoxins: detected microcystins LR, DM-LR, LY, LF</t>
  </si>
  <si>
    <t>1450/12</t>
  </si>
  <si>
    <t>unicellular; derived from NRC-1 which is equivalent to CCAP 1450/6; LC-MS analysis by RGU in 2021 for cylindrospermopsins, microcystins and anatoxins: detected microcystins LR, DM-LR, HilR, WR</t>
  </si>
  <si>
    <t>derived from CCAP 1450/6 NRC-1</t>
  </si>
  <si>
    <t>1450/15</t>
  </si>
  <si>
    <t>unicellular; LC-MS analysis by RGU in 2021 for cylindrospermopsins, microcystins and anatoxins: detected microcystins LR, DM-LR, LY, LF</t>
  </si>
  <si>
    <t>1450/18</t>
  </si>
  <si>
    <t>pre 1997</t>
  </si>
  <si>
    <t>(Kützing) Kützing</t>
  </si>
  <si>
    <t>Received from Robert Gorden University in 2023, originally sourced from Sciento, Manchester (no longer in business) prior to 1997.</t>
  </si>
  <si>
    <t>unknown, originated from Sciento - biological supplies</t>
  </si>
  <si>
    <t>1450/13</t>
  </si>
  <si>
    <t>Microcystis sp.</t>
  </si>
  <si>
    <t>unicellular; LC-MS analysis by RGU in 2021 for cylindrospermopsins, microcystins and anatoxins: detected microcystins LR, HilR</t>
  </si>
  <si>
    <t>1450/14</t>
  </si>
  <si>
    <t>N.B.Jones</t>
  </si>
  <si>
    <t>unicellular; non-gas vacuolate mutant produced by exposure to UV light; LC-MS analysis by RGU in 2021 for cylindrospermopsins, microcystins and anatoxins: detected microcystins DM-LR</t>
  </si>
  <si>
    <t>derived from CCAP 1450/13,</t>
  </si>
  <si>
    <t>11/27</t>
  </si>
  <si>
    <t>Microglena monadina</t>
  </si>
  <si>
    <t>11/46</t>
  </si>
  <si>
    <t>Microglena opisthopyren</t>
  </si>
  <si>
    <t>(Skuja) Demchenko, Mikhailyuk &amp; Pröschold</t>
  </si>
  <si>
    <t>ditch, Queen's College, Cambridge, England, UK</t>
  </si>
  <si>
    <t>11/82</t>
  </si>
  <si>
    <t>Blakey</t>
  </si>
  <si>
    <t>garden pond, Cambridge, England, UK</t>
  </si>
  <si>
    <t>11/88</t>
  </si>
  <si>
    <t>Microglena redcarensis</t>
  </si>
  <si>
    <t>Nakada &amp; Takahashi</t>
  </si>
  <si>
    <t>seashore, Redcar, Yorkshire, England, UK</t>
  </si>
  <si>
    <t>11/78</t>
  </si>
  <si>
    <t>Microglena reginae</t>
  </si>
  <si>
    <t>(Ettl &amp; Green) Demchenko, Mikhailyuk &amp; Pröschold</t>
  </si>
  <si>
    <t>Per Haridy, Roscoff, France</t>
  </si>
  <si>
    <t>1945/1</t>
  </si>
  <si>
    <t>Microheliella maris</t>
  </si>
  <si>
    <t>Yabuki et al.</t>
  </si>
  <si>
    <t>isolated by serial dilution;</t>
  </si>
  <si>
    <t>cyanobacterial mat, Ebro Delta, Spain</t>
  </si>
  <si>
    <t>1904/1</t>
  </si>
  <si>
    <t>Micrometopion nutans</t>
  </si>
  <si>
    <t>Howe et al.</t>
  </si>
  <si>
    <t>White Sea, Russia</t>
  </si>
  <si>
    <t>1317/1</t>
  </si>
  <si>
    <t>Microspongium alariae</t>
  </si>
  <si>
    <t>(Pedersen) Peters</t>
  </si>
  <si>
    <t>348/1</t>
  </si>
  <si>
    <t>Microspora amoena</t>
  </si>
  <si>
    <t>(Kützing) Rabenhorst</t>
  </si>
  <si>
    <t>1868</t>
  </si>
  <si>
    <t>clonal; grows very slowly - does best in early Spring.</t>
  </si>
  <si>
    <t>Hobson's Brook, Cambridge, England, UK</t>
  </si>
  <si>
    <t>348/3</t>
  </si>
  <si>
    <t>Microspora stagnorum</t>
  </si>
  <si>
    <t>(Kützing) Lagerheim</t>
  </si>
  <si>
    <t>1887</t>
  </si>
  <si>
    <t>348/4</t>
  </si>
  <si>
    <t>River Hayle, Cornwall, England, UK</t>
  </si>
  <si>
    <t>348/2</t>
  </si>
  <si>
    <t>Microspora tumidula</t>
  </si>
  <si>
    <t>450/2</t>
  </si>
  <si>
    <t>Microthamnion kuetzingianum</t>
  </si>
  <si>
    <t>Nägeli ex. Kützing</t>
  </si>
  <si>
    <t>Chlorophyta (green algae), Trebouxiophyceae, Microthamniales</t>
  </si>
  <si>
    <t>450/3</t>
  </si>
  <si>
    <t>1319/1</t>
  </si>
  <si>
    <t>Microzonia velutina</t>
  </si>
  <si>
    <t>(Harvey) Agardh</t>
  </si>
  <si>
    <t>intertidal, Portobello, South Island, New Zealand</t>
  </si>
  <si>
    <t>Heterokontophyta/Ochrophyta (heterokont chromophytes), Phaeophyceae (brown algae), Syringodermatales</t>
  </si>
  <si>
    <t>847/1</t>
  </si>
  <si>
    <t>Mischococcus sphaerocephalus</t>
  </si>
  <si>
    <t>1624/32</t>
  </si>
  <si>
    <t>Moneuplotes crassus</t>
  </si>
  <si>
    <t>Luporini</t>
  </si>
  <si>
    <t>c1980</t>
  </si>
  <si>
    <t>Tyrrhenian Sea</t>
  </si>
  <si>
    <t>1624/33</t>
  </si>
  <si>
    <t>848/1</t>
  </si>
  <si>
    <t>Monodopsis subterranea</t>
  </si>
  <si>
    <t>(Petersen) Hibberd</t>
  </si>
  <si>
    <t>rock surface, river at Marion, Connecticut, USA</t>
  </si>
  <si>
    <t>1261/9</t>
  </si>
  <si>
    <t>Monomorphina aenigmaticus</t>
  </si>
  <si>
    <t>(Drezepolski) Nudelman &amp; Triemer</t>
  </si>
  <si>
    <t>cow's hoof print, near Lyme Regis, Dorset, England, UK</t>
  </si>
  <si>
    <t>202/2</t>
  </si>
  <si>
    <t>Monoraphidium contortum</t>
  </si>
  <si>
    <t>(Thuret) Komárková-Legnerová</t>
  </si>
  <si>
    <t>pond, Neudorf, Switzerland</t>
  </si>
  <si>
    <t>202/3A</t>
  </si>
  <si>
    <t>202/3B</t>
  </si>
  <si>
    <t>202/4A</t>
  </si>
  <si>
    <t>c 1929</t>
  </si>
  <si>
    <t>Musikantenteich, nr. Hirschberg, former Czechoslovakia</t>
  </si>
  <si>
    <t>202/4B</t>
  </si>
  <si>
    <t>202/4C</t>
  </si>
  <si>
    <t>202/4D</t>
  </si>
  <si>
    <t>cattle pond, between Corby and Uppingham, England, UK</t>
  </si>
  <si>
    <t>202/4E</t>
  </si>
  <si>
    <t>supralittoral pool; salinity between 1.0 and 4.6 ppt, Tvarminne, Finland</t>
  </si>
  <si>
    <t>202/4F</t>
  </si>
  <si>
    <t>glass distilled water tank exposed to the harmattan, Ibadan, Nigeria</t>
  </si>
  <si>
    <t>202/4G</t>
  </si>
  <si>
    <t>Ross</t>
  </si>
  <si>
    <t>greenhouse water tank, Yale, New Haven, Connecticut, USA</t>
  </si>
  <si>
    <t>245/1</t>
  </si>
  <si>
    <t>(Thuret) Komarkova-Legnerova</t>
  </si>
  <si>
    <t>245/2</t>
  </si>
  <si>
    <t>Lough Neagh, N. Ireland, UK</t>
  </si>
  <si>
    <t>202/10A</t>
  </si>
  <si>
    <t>Monoraphidium convolutum</t>
  </si>
  <si>
    <t>(Corda) Komárková-Legnerová</t>
  </si>
  <si>
    <t>material from Gosport High School, Hampshire, England, UK</t>
  </si>
  <si>
    <t>202/10B</t>
  </si>
  <si>
    <t>roadside pool, A44 Radnor Forest, Wales, UK</t>
  </si>
  <si>
    <t>202/10C</t>
  </si>
  <si>
    <t>202/10D</t>
  </si>
  <si>
    <t>202/10E</t>
  </si>
  <si>
    <t>202/10F</t>
  </si>
  <si>
    <t>202/10G</t>
  </si>
  <si>
    <t>202/10H</t>
  </si>
  <si>
    <t>Weis</t>
  </si>
  <si>
    <t>New Haven, Connecticut, USA</t>
  </si>
  <si>
    <t>202/10J</t>
  </si>
  <si>
    <t>Golterman</t>
  </si>
  <si>
    <t>pre 1958</t>
  </si>
  <si>
    <t>202/11A</t>
  </si>
  <si>
    <t>Monoraphidium griffithii</t>
  </si>
  <si>
    <t>(Berkeley) Komárková-Legnerová</t>
  </si>
  <si>
    <t>202/11B</t>
  </si>
  <si>
    <t>202/11D</t>
  </si>
  <si>
    <t>202/11E</t>
  </si>
  <si>
    <t>202/11F</t>
  </si>
  <si>
    <t>202/15A</t>
  </si>
  <si>
    <t>(Berkeley) Komarkova-Legnerova</t>
  </si>
  <si>
    <t>Hydrobiology Institute, Nieuersluis, Holland, Netherlands</t>
  </si>
  <si>
    <t>278/3</t>
  </si>
  <si>
    <t>Monoraphidium minutum</t>
  </si>
  <si>
    <t>Myers</t>
  </si>
  <si>
    <t>(Nägeli) Komarkova-Legnerova</t>
  </si>
  <si>
    <t>Texas, USA</t>
  </si>
  <si>
    <t>202/23</t>
  </si>
  <si>
    <t>Monoraphidium terrestre</t>
  </si>
  <si>
    <t>c 1960</t>
  </si>
  <si>
    <t>(Bristol) Krienitz &amp; Klein</t>
  </si>
  <si>
    <t>202/19</t>
  </si>
  <si>
    <t>Monoraphidium tortile</t>
  </si>
  <si>
    <t>(West &amp; West) Komárková-Legnerová</t>
  </si>
  <si>
    <t>202/7A</t>
  </si>
  <si>
    <t>Monoraphidium sp.</t>
  </si>
  <si>
    <t>202/7B</t>
  </si>
  <si>
    <t>340/1</t>
  </si>
  <si>
    <t>Loch Lubnaig, Scotland, UK</t>
  </si>
  <si>
    <t>650/1</t>
  </si>
  <si>
    <t>Mougeotia sp.</t>
  </si>
  <si>
    <t>Byron's Pool, Trumpington, Cambridge, England, UK</t>
  </si>
  <si>
    <t>650/2</t>
  </si>
  <si>
    <t>requires vitamin B12</t>
  </si>
  <si>
    <t>adit, near Nenthead, Cumbria, England, UK</t>
  </si>
  <si>
    <t>222/2B</t>
  </si>
  <si>
    <t>Mucidosphaerium pulchellum</t>
  </si>
  <si>
    <t>Wood</t>
  </si>
  <si>
    <t>Nova Scotia, Canada</t>
  </si>
  <si>
    <t>222/13</t>
  </si>
  <si>
    <t>Mucidosphaerium sphagnale</t>
  </si>
  <si>
    <t>(Hindák) Bock, Pröschold &amp; Krienitz</t>
  </si>
  <si>
    <t>Forest lake Großer Barschsee, Germany</t>
  </si>
  <si>
    <t>1901/3</t>
  </si>
  <si>
    <t>Multimonas media</t>
  </si>
  <si>
    <t>sandy rock surface, mid-tidal rock pool, Wembury Bay, Plymouth, England, UK</t>
  </si>
  <si>
    <t>249/4</t>
  </si>
  <si>
    <t>Muriella terrestris var. reticulata</t>
  </si>
  <si>
    <t>256/1</t>
  </si>
  <si>
    <t>Muriellopsis sphaerica</t>
  </si>
  <si>
    <t>2550/1</t>
  </si>
  <si>
    <t>Mycamoeba gemmipara</t>
  </si>
  <si>
    <t>Blandenier</t>
  </si>
  <si>
    <t>coniferous forest soil, above Neuchâtel, Switzerland</t>
  </si>
  <si>
    <t>Amoebozoa, Discosea, Longamoebia</t>
  </si>
  <si>
    <t>211/406</t>
  </si>
  <si>
    <t>Mychonastes afer</t>
  </si>
  <si>
    <t>Lake Victoria, Dunga, Kenya</t>
  </si>
  <si>
    <t>260/3</t>
  </si>
  <si>
    <t>Lake Baringo, Kenya</t>
  </si>
  <si>
    <t>260/5</t>
  </si>
  <si>
    <t>205/1</t>
  </si>
  <si>
    <t>Mychonastes homosphaera</t>
  </si>
  <si>
    <t>(Skuja) Kalina &amp; Puncochárová</t>
  </si>
  <si>
    <t>Elbe near Dresden, Germany</t>
  </si>
  <si>
    <t>260/13</t>
  </si>
  <si>
    <t>Mychonastes ovahimbae</t>
  </si>
  <si>
    <t>260/7</t>
  </si>
  <si>
    <t>Mychonastes pushpae</t>
  </si>
  <si>
    <t>Ghandi Lake, India</t>
  </si>
  <si>
    <t>260/9</t>
  </si>
  <si>
    <t>Amber Fort, India</t>
  </si>
  <si>
    <t>260/10</t>
  </si>
  <si>
    <t>260/4</t>
  </si>
  <si>
    <t>Mychonastes pusillus</t>
  </si>
  <si>
    <t>Lake Victoria, Dunga Beach, Kenya</t>
  </si>
  <si>
    <t>222/34</t>
  </si>
  <si>
    <t>Mychonastes racemosus</t>
  </si>
  <si>
    <t>222/35</t>
  </si>
  <si>
    <t>222/52</t>
  </si>
  <si>
    <t>260/14</t>
  </si>
  <si>
    <t>Mychonastes rotundus</t>
  </si>
  <si>
    <t>Stechlinsee, Germany</t>
  </si>
  <si>
    <t>260/2</t>
  </si>
  <si>
    <t>Mychonastes sp.</t>
  </si>
  <si>
    <t>Imperial Palace, Tana, Madagascar</t>
  </si>
  <si>
    <t>260/8</t>
  </si>
  <si>
    <t>Lake Sariska, India</t>
  </si>
  <si>
    <t>1326/1</t>
  </si>
  <si>
    <t>Myriogloea chilensis</t>
  </si>
  <si>
    <t>(Montagne) Llaña</t>
  </si>
  <si>
    <t>Ferry ramp, drift, Canal de Chacao, Pargua, Chile</t>
  </si>
  <si>
    <t>1325/2</t>
  </si>
  <si>
    <t>Myriotrichia clavaeformis</t>
  </si>
  <si>
    <t>1325/3</t>
  </si>
  <si>
    <t>221/8</t>
  </si>
  <si>
    <t>Myrmecia irregularis</t>
  </si>
  <si>
    <t>(J.B.Petersen) Ettl &amp; Gärtner</t>
  </si>
  <si>
    <t>250/1</t>
  </si>
  <si>
    <t>Myrmecia pyriformis</t>
  </si>
  <si>
    <t>Petersen</t>
  </si>
  <si>
    <t>1518/16</t>
  </si>
  <si>
    <t>Naegleria andersoni</t>
  </si>
  <si>
    <t>isolation: water samples were plated out onto NN/E. coli plates at 37 deg C</t>
  </si>
  <si>
    <t>aquarium containing imported fish acquired from Brazil,</t>
  </si>
  <si>
    <t>1518/25</t>
  </si>
  <si>
    <t>Naegleria angularis</t>
  </si>
  <si>
    <t>isolation: sediment in the water sample was placed on non-nutrient agar covered with E. coli, incubated at 37 deg C</t>
  </si>
  <si>
    <t>water/sediment sample, Iquitos, Peru</t>
  </si>
  <si>
    <t>1518/29</t>
  </si>
  <si>
    <t>Naegleria arctica</t>
  </si>
  <si>
    <t>isolation: on non nutrient agar with E. coli at room temp (20-24 deg C)</t>
  </si>
  <si>
    <t>water/sediment sample, Spitzbergen, Norway</t>
  </si>
  <si>
    <t>1518/27</t>
  </si>
  <si>
    <t>Naegleria canariensis</t>
  </si>
  <si>
    <t>isolation: on non nutrient agar with E. coli at 37 deg C</t>
  </si>
  <si>
    <t>water/sediment samples, Buenavista del Norte, Tenerife, Spain</t>
  </si>
  <si>
    <t>1518/15</t>
  </si>
  <si>
    <t>Naegleria clarki</t>
  </si>
  <si>
    <t>Jamieson</t>
  </si>
  <si>
    <t>hot spring, Rotorua, New Zealand</t>
  </si>
  <si>
    <t>1506/1</t>
  </si>
  <si>
    <t>Naegleria galeacystis</t>
  </si>
  <si>
    <t>Napolitano</t>
  </si>
  <si>
    <t>c 1967</t>
  </si>
  <si>
    <t>(Napolitano, Wall &amp; Gantz) De Jonckheere</t>
  </si>
  <si>
    <t>1518/2</t>
  </si>
  <si>
    <t>Naegleria jadini</t>
  </si>
  <si>
    <t>Jadin</t>
  </si>
  <si>
    <t>Willaert &amp; Le Ray</t>
  </si>
  <si>
    <t>isolated 1971, cloned 1972; will cryopreserve</t>
  </si>
  <si>
    <t>private swimming pool, Antwerp, Belgium</t>
  </si>
  <si>
    <t>1518/30</t>
  </si>
  <si>
    <t>Naegleria neoantarctica</t>
  </si>
  <si>
    <t>water/sediment sample, Ile de la Possession, French Southern and Antarctic Lands</t>
  </si>
  <si>
    <t>Isle de la Possession</t>
  </si>
  <si>
    <t>1518/31</t>
  </si>
  <si>
    <t>Naegleria neochilensis</t>
  </si>
  <si>
    <t>1518/32</t>
  </si>
  <si>
    <t>Naegleria neodobsoni</t>
  </si>
  <si>
    <t>water/sediment sample, Disko Island, Greenland, Arctic</t>
  </si>
  <si>
    <t>1518/33</t>
  </si>
  <si>
    <t>Naegleria neopolaris</t>
  </si>
  <si>
    <t>1518/34</t>
  </si>
  <si>
    <t>Naegleria paradobsoni</t>
  </si>
  <si>
    <t>1518/35</t>
  </si>
  <si>
    <t>Naegleria polaris</t>
  </si>
  <si>
    <t>1518/19</t>
  </si>
  <si>
    <t>Naegleria robinsoni</t>
  </si>
  <si>
    <t>Robinson</t>
  </si>
  <si>
    <t>De Jonckheere &amp; Brown</t>
  </si>
  <si>
    <t>Kangaroo Island, South Australia</t>
  </si>
  <si>
    <t>1518/28</t>
  </si>
  <si>
    <t>Naegleria spitzbergenensis</t>
  </si>
  <si>
    <t>isolation: on non-nutrient agar with E. coli at room temp (20-24 deg C)</t>
  </si>
  <si>
    <t>1518/26</t>
  </si>
  <si>
    <t>Naegleria tenerifensis</t>
  </si>
  <si>
    <t>water/sediment samples, Embalso de ciguana, Tenerife, Spain</t>
  </si>
  <si>
    <t>251/11</t>
  </si>
  <si>
    <t>Nannochloris sp.</t>
  </si>
  <si>
    <t>off Saadiyat Island, Abu Dhabi</t>
  </si>
  <si>
    <t>211/46</t>
  </si>
  <si>
    <t>Nannochloropsis oceanica</t>
  </si>
  <si>
    <t>Suda &amp; Miyashita</t>
  </si>
  <si>
    <t>material obtained from Inst. for Sci. Res., Kuwait</t>
  </si>
  <si>
    <t>849/8</t>
  </si>
  <si>
    <t>Li</t>
  </si>
  <si>
    <t>Qingdao</t>
  </si>
  <si>
    <t>849/10</t>
  </si>
  <si>
    <t>Sandnes</t>
  </si>
  <si>
    <t>Suda et al</t>
  </si>
  <si>
    <t>operational hatchery, western Norway</t>
  </si>
  <si>
    <t>849/1</t>
  </si>
  <si>
    <t>Nannochloropsis oculata</t>
  </si>
  <si>
    <t>(Droop) Hibberd</t>
  </si>
  <si>
    <t>used in aquaculture</t>
  </si>
  <si>
    <t>Skate Point, Isle of Cumbrae, Scotland, UK</t>
  </si>
  <si>
    <t>849/7</t>
  </si>
  <si>
    <t>Stirn</t>
  </si>
  <si>
    <t>formerly listed as Nannochloropsis sp.</t>
  </si>
  <si>
    <t>Lake of Tunis, Tunisia</t>
  </si>
  <si>
    <t>211/78</t>
  </si>
  <si>
    <t>Nannochloropsis sp.</t>
  </si>
  <si>
    <t>849/9</t>
  </si>
  <si>
    <t>Kitajima</t>
  </si>
  <si>
    <t>1650/4</t>
  </si>
  <si>
    <t>Nassula variabilis</t>
  </si>
  <si>
    <t>Lynn, Kolisko &amp; Bourland</t>
  </si>
  <si>
    <t>road side ditch, Nr. Ellicott City, Maryland, USA</t>
  </si>
  <si>
    <t>53/1</t>
  </si>
  <si>
    <t>Nautococcus pyriformis</t>
  </si>
  <si>
    <t>53/2</t>
  </si>
  <si>
    <t>Nautococcus soluta</t>
  </si>
  <si>
    <t>hog pen, Burnet County, Texas, USA</t>
  </si>
  <si>
    <t>53/3</t>
  </si>
  <si>
    <t>Nautococcus terrestris</t>
  </si>
  <si>
    <t>pasture, Gillespie County, Texas, USA</t>
  </si>
  <si>
    <t>1050/18</t>
  </si>
  <si>
    <t>Navicula directa</t>
  </si>
  <si>
    <t>(Smith) Brébisson</t>
  </si>
  <si>
    <t>1854</t>
  </si>
  <si>
    <t>1050/16</t>
  </si>
  <si>
    <t>Navicula glaciei</t>
  </si>
  <si>
    <t>Van Heurck</t>
  </si>
  <si>
    <t>shallow, rocky shore, South Cove, Ryder Bay</t>
  </si>
  <si>
    <t>1050/15</t>
  </si>
  <si>
    <t>Navicula perminuta</t>
  </si>
  <si>
    <t>1050/10</t>
  </si>
  <si>
    <t>Navicula salinicola</t>
  </si>
  <si>
    <t>Lewin, R &amp; J</t>
  </si>
  <si>
    <t>Hustedt</t>
  </si>
  <si>
    <t>tidal pool, San Francisco, California, USA</t>
  </si>
  <si>
    <t>1050/19</t>
  </si>
  <si>
    <t>Navicula sp.</t>
  </si>
  <si>
    <t>Abu Dhabi</t>
  </si>
  <si>
    <t>1376/1</t>
  </si>
  <si>
    <t>Nemalionopsis parkeri</t>
  </si>
  <si>
    <t>Johnston &amp; Vis</t>
  </si>
  <si>
    <t>very small stream, in flowing water, immediately downstream from bridge, Lower Barton Creek, Wake County, North Carolina, USA</t>
  </si>
  <si>
    <t>Rhodophyta (red algae), Florideophyceae, Thoreales</t>
  </si>
  <si>
    <t>1376/2</t>
  </si>
  <si>
    <t>Nemalionopsis tortuosa</t>
  </si>
  <si>
    <t>Yoneda &amp; Yagi</t>
  </si>
  <si>
    <t>clean water, Hanabusa, Kiuchi-City, Kumamota Prefecture, Japan</t>
  </si>
  <si>
    <t>1951/1</t>
  </si>
  <si>
    <t>Neobodo designis</t>
  </si>
  <si>
    <t>(Skuja) Moreira, Lopez-Garcia &amp; Vickerman</t>
  </si>
  <si>
    <t>Brown algae, Sri Racha, Thailand</t>
  </si>
  <si>
    <t>-, Kinetoplastida</t>
  </si>
  <si>
    <t>1250/1</t>
  </si>
  <si>
    <t>Neocercomonas epiphylla</t>
  </si>
  <si>
    <t>Flues</t>
  </si>
  <si>
    <t>Flues, Blokker, Dumack &amp; Bonkowski</t>
  </si>
  <si>
    <t>grassland, University of Cologne campus, Biocenter, Cologne, Germany</t>
  </si>
  <si>
    <t>1250/2</t>
  </si>
  <si>
    <t>Neocercomonas nitschei</t>
  </si>
  <si>
    <t>1250/3</t>
  </si>
  <si>
    <t>Neocercomonas tuberculata</t>
  </si>
  <si>
    <t>1250/4</t>
  </si>
  <si>
    <t>Cercozoa, Sarcomonadea</t>
  </si>
  <si>
    <t>1250/5</t>
  </si>
  <si>
    <t>1250/6</t>
  </si>
  <si>
    <t>1250/7</t>
  </si>
  <si>
    <t>1250/8</t>
  </si>
  <si>
    <t>1250/9</t>
  </si>
  <si>
    <t>216/19</t>
  </si>
  <si>
    <t>Neocystis curvata</t>
  </si>
  <si>
    <t>216/22</t>
  </si>
  <si>
    <t>204/1</t>
  </si>
  <si>
    <t>Neocystis mucosa</t>
  </si>
  <si>
    <t>Krienitz, Bock, Nozaki &amp; Wolf</t>
  </si>
  <si>
    <t>Feldberger Haussee, Mecklenburg-Vorpommern, Germany</t>
  </si>
  <si>
    <t>822/2</t>
  </si>
  <si>
    <t>830/3</t>
  </si>
  <si>
    <t>Neocystis sp.</t>
  </si>
  <si>
    <t>269/1</t>
  </si>
  <si>
    <t>Neodesmus danubialis</t>
  </si>
  <si>
    <t>Holtmann</t>
  </si>
  <si>
    <t>no fungus</t>
  </si>
  <si>
    <t>pond, Prinzenteich, Clausthal-Zellerfeld, Germany</t>
  </si>
  <si>
    <t>1961/1</t>
  </si>
  <si>
    <t>Neoheteromita globosa</t>
  </si>
  <si>
    <t>nr. Aberdeen, Scotland, UK</t>
  </si>
  <si>
    <t>1961/2</t>
  </si>
  <si>
    <t>Cowling</t>
  </si>
  <si>
    <t>Fellfield Fines, Signy Island, Antarctica</t>
  </si>
  <si>
    <t>1560/4</t>
  </si>
  <si>
    <t>Neoparamoeba pemaquidensis</t>
  </si>
  <si>
    <t>Criccieth, Gwynedd, Wales, UK</t>
  </si>
  <si>
    <t>1346/1</t>
  </si>
  <si>
    <t>Neorhodella cyanea</t>
  </si>
  <si>
    <t>Billard &amp; Fresnel</t>
  </si>
  <si>
    <t>Scott, Yokoyama, Billard, Fresnel &amp; West</t>
  </si>
  <si>
    <t>Mediterranean Sea, Port of Menton, France</t>
  </si>
  <si>
    <t>Rhodophyta (red algae), Rhodellophyceae, Dixoniellales</t>
  </si>
  <si>
    <t>1588/7</t>
  </si>
  <si>
    <t>Neovahlkampfia damariscottae</t>
  </si>
  <si>
    <t>estuary, salinity c. 30 ppt, Damariscotta River, Maine, USA</t>
  </si>
  <si>
    <t>243/2A</t>
  </si>
  <si>
    <t>Nephrochlamys subsolitaria</t>
  </si>
  <si>
    <t>(G.S.West) Korshikov</t>
  </si>
  <si>
    <t>1960/4B</t>
  </si>
  <si>
    <t>Nephroselmis olivacea</t>
  </si>
  <si>
    <t>River Cam, Cambridge, England, UK</t>
  </si>
  <si>
    <t>Chlorophyta (green algae), Nephrophyceae, Nephroselmidales</t>
  </si>
  <si>
    <t>1960/1</t>
  </si>
  <si>
    <t>Nephroselmis rotunda</t>
  </si>
  <si>
    <t>(N.Carter) Fott</t>
  </si>
  <si>
    <t>1960/3</t>
  </si>
  <si>
    <t>(Carter) Fott</t>
  </si>
  <si>
    <t>near King William Point, Tamar Estuary, Cornwall, England, UK</t>
  </si>
  <si>
    <t>652/3</t>
  </si>
  <si>
    <t>Netrium digitus</t>
  </si>
  <si>
    <t>(Brébisson ex Ralfs) Itzigsohn &amp; Rothe</t>
  </si>
  <si>
    <t>garden pond, Kenmore Cottage, Bonawe, Argyll, Scotland</t>
  </si>
  <si>
    <t>1052/18</t>
  </si>
  <si>
    <t>Nitzschia epithemoides</t>
  </si>
  <si>
    <t>Grunow in Cleve &amp; Grunow</t>
  </si>
  <si>
    <t>treated with Ampicillin during isolation</t>
  </si>
  <si>
    <t>seawater, Portishead, Somerset, England, UK</t>
  </si>
  <si>
    <t>1052/12</t>
  </si>
  <si>
    <t>Nitzschia ovalis</t>
  </si>
  <si>
    <t>Maestrini(?)</t>
  </si>
  <si>
    <t>Arnott in Cleve &amp; Grunow</t>
  </si>
  <si>
    <t>travels well.</t>
  </si>
  <si>
    <t>1052/25</t>
  </si>
  <si>
    <t>Nitzschia palea</t>
  </si>
  <si>
    <t>(Kützing) Smith</t>
  </si>
  <si>
    <t>Cassop Pond, Tyne &amp; Wear</t>
  </si>
  <si>
    <t>1052/23</t>
  </si>
  <si>
    <t>Nitzschia sp.</t>
  </si>
  <si>
    <t>collected April 2018</t>
  </si>
  <si>
    <t>1452/1</t>
  </si>
  <si>
    <t>Nodularia harveyana</t>
  </si>
  <si>
    <t>(Thwaites) Thuret ex Bornet &amp; Flahault</t>
  </si>
  <si>
    <t>1452/5</t>
  </si>
  <si>
    <t>(Thwaites in Harvey) Thuret ex Bornet &amp; Flahault</t>
  </si>
  <si>
    <t>1452/6</t>
  </si>
  <si>
    <t>Nodularia sp.</t>
  </si>
  <si>
    <t>Intertidal sediment, Dunstaffnage Bay, Oban, UK</t>
  </si>
  <si>
    <t>1534/9</t>
  </si>
  <si>
    <t>Nolandella abertawensis</t>
  </si>
  <si>
    <t>Swansea Beach (Traeth Abertawe), Bristol Channel, Wales, UK</t>
  </si>
  <si>
    <t>1453/1</t>
  </si>
  <si>
    <t>Nostoc calcicola</t>
  </si>
  <si>
    <t>Manten</t>
  </si>
  <si>
    <t>Brébisson ex Bornet &amp; Flahault</t>
  </si>
  <si>
    <t>Utrecht, Holland</t>
  </si>
  <si>
    <t>1453/33</t>
  </si>
  <si>
    <t>Nostoc commune var. flagelliforme</t>
  </si>
  <si>
    <t>Lichtl</t>
  </si>
  <si>
    <t>Geitler &amp; Pascher</t>
  </si>
  <si>
    <t>semi-arid conditions, NW China</t>
  </si>
  <si>
    <t>1453/11</t>
  </si>
  <si>
    <t>Nostoc ellipsosporum</t>
  </si>
  <si>
    <t>(Desmazières) Bornet &amp; Flahault</t>
  </si>
  <si>
    <t>1453/15</t>
  </si>
  <si>
    <t>1453/16</t>
  </si>
  <si>
    <t>1453/18</t>
  </si>
  <si>
    <t>filament with differentiated cells (akinete/heterocyst); nitrogen fixing; LC-MS analysis by RGU in 2021 for cylindrospermopsins, microcystins and anatoxins: None Detected.</t>
  </si>
  <si>
    <t>Wisconsin, USA</t>
  </si>
  <si>
    <t>1453/19</t>
  </si>
  <si>
    <t>Lazaroff &amp; Vishniac</t>
  </si>
  <si>
    <t>obtained from Forest as WIS 038; filament with differentiated cells (akinete/heterocyst); LC-MS analysis by RGU in 2021 for cylindrospermopsins, microcystins and anatoxins: None Detected.</t>
  </si>
  <si>
    <t>1453/8</t>
  </si>
  <si>
    <t>Nostoc muscorum</t>
  </si>
  <si>
    <t>Vaucher ex Bornet &amp; Flahault</t>
  </si>
  <si>
    <t>Scotland, UK</t>
  </si>
  <si>
    <t>1453/9</t>
  </si>
  <si>
    <t>1453/12</t>
  </si>
  <si>
    <t>Allison</t>
  </si>
  <si>
    <t>1453/20</t>
  </si>
  <si>
    <t>obtained from Forest as ALN 242; filament with differentiated cells (akinete/heterocyst); LC-MS analysis by RGU in 2021 for cylindrospermopsins, microcystins and anatoxins: None Detected.; used for biocide testing</t>
  </si>
  <si>
    <t>1453/22</t>
  </si>
  <si>
    <t>Watanabe</t>
  </si>
  <si>
    <t>1453/32</t>
  </si>
  <si>
    <t>Waaland &amp; Branton</t>
  </si>
  <si>
    <t>pre 1969</t>
  </si>
  <si>
    <t>1453/3</t>
  </si>
  <si>
    <t>Nostoc punctiforme</t>
  </si>
  <si>
    <t>Wassink</t>
  </si>
  <si>
    <t>(Kützing) Hariot</t>
  </si>
  <si>
    <t>1891</t>
  </si>
  <si>
    <t>1403/17</t>
  </si>
  <si>
    <t>Nostoc sp.</t>
  </si>
  <si>
    <t>1453/4</t>
  </si>
  <si>
    <t>1453/24</t>
  </si>
  <si>
    <t>Du Preez</t>
  </si>
  <si>
    <t>1453/25</t>
  </si>
  <si>
    <t>Wilcox &amp; Smith</t>
  </si>
  <si>
    <t>1453/27</t>
  </si>
  <si>
    <t>1453/28</t>
  </si>
  <si>
    <t>Rogers</t>
  </si>
  <si>
    <t>1453/29</t>
  </si>
  <si>
    <t>Donaldson &amp; Whitton</t>
  </si>
  <si>
    <t>Aldabra Atoll, Aldabra Islands, Indian Ocean</t>
  </si>
  <si>
    <t>1453/31</t>
  </si>
  <si>
    <t>1552/5</t>
  </si>
  <si>
    <t>Nuclearia thermophila</t>
  </si>
  <si>
    <t>Dirren</t>
  </si>
  <si>
    <t>Yoshida, Nakayama &amp; Inouye</t>
  </si>
  <si>
    <t>Lake Zurich, Switzerland</t>
  </si>
  <si>
    <t>Opisthokonta, Nucleariidae/Fonticula gp</t>
  </si>
  <si>
    <t>3052/1</t>
  </si>
  <si>
    <t>Nucleophaga amoebae</t>
  </si>
  <si>
    <t>isolation: moss samples transferred to NN agar with E. cloaca; Nucleophaga-like fungal endoparasite of Thecamoeba quadrilineata. Host organism is strain CCAP 1583/15 (Tq-2).</t>
  </si>
  <si>
    <t>roots of moss, entrance of grotto, Tannheim, Austria</t>
  </si>
  <si>
    <t>1911/1</t>
  </si>
  <si>
    <t>Nudifila producta</t>
  </si>
  <si>
    <t>Borok, Russia</t>
  </si>
  <si>
    <t>Cercozoa, Imbricatea</t>
  </si>
  <si>
    <t>1445/1</t>
  </si>
  <si>
    <t>Nunduva britannica</t>
  </si>
  <si>
    <t>Hauer</t>
  </si>
  <si>
    <t>top of estuary, Newtown, Isle of Wight, England, UK</t>
  </si>
  <si>
    <t>933/27</t>
  </si>
  <si>
    <t>Ochromonas tuberculata</t>
  </si>
  <si>
    <t>sporulates freely; clonal culture; isolated via micropipetting</t>
  </si>
  <si>
    <t>Three Tarns, Bowfell, Cumbria, England, UK</t>
  </si>
  <si>
    <t>932/1</t>
  </si>
  <si>
    <t>Ochrosphaera neapolitana</t>
  </si>
  <si>
    <t>Schussnig</t>
  </si>
  <si>
    <t>Salcombe, Devon</t>
  </si>
  <si>
    <t>1007/3</t>
  </si>
  <si>
    <t>Odontella aurita</t>
  </si>
  <si>
    <t>List/Sylt</t>
  </si>
  <si>
    <t>Heterokontophyta/Ochrophyta (heterokont chromophytes), Coscinodiscophyceae (Centric Diatoms), Triceratiales</t>
  </si>
  <si>
    <t>1054/1</t>
  </si>
  <si>
    <t>beachfront sample, Alexandria, Egypt</t>
  </si>
  <si>
    <t>574/1</t>
  </si>
  <si>
    <t>Oedocladium cirratum</t>
  </si>
  <si>
    <t>Milliger</t>
  </si>
  <si>
    <t>Beaney &amp; Hoffman</t>
  </si>
  <si>
    <t>Bastrop State Park, Texas, USA</t>
  </si>
  <si>
    <t>Chlorophyta (green algae), Chlorophyceae, Oedogoniales</t>
  </si>
  <si>
    <t>575/1A</t>
  </si>
  <si>
    <t>Oedogonium cardiacum</t>
  </si>
  <si>
    <t>(Hassall) Wittrock</t>
  </si>
  <si>
    <t>1870</t>
  </si>
  <si>
    <t>+ strain/male</t>
  </si>
  <si>
    <t>575/1B</t>
  </si>
  <si>
    <t>- strain/female</t>
  </si>
  <si>
    <t>455/1</t>
  </si>
  <si>
    <t>Okellya curvata</t>
  </si>
  <si>
    <t>(Printz) Leliaert &amp; Rueness</t>
  </si>
  <si>
    <t>1942/1</t>
  </si>
  <si>
    <t>Olivorum cimiterus</t>
  </si>
  <si>
    <t>Schuler</t>
  </si>
  <si>
    <t>clonal culture; Minimally inhabiting soil. Average length in locomotion 10.9 μm, average width in locomotion 6.4 μm, average nucleus diameter 1.8 μm, average nucleolus diameter 0.9 μm, and average cyst diameter 5.8 μm. Fast growing usually with usually one to two lobose pseudopodia in the fan-shapped hyaline area at the anterior of motile cells. Has flat mitochondrial cristae. Primarily a bacterivore. E. coli ATCC MG1655</t>
  </si>
  <si>
    <t>Fayetteville, Arkansas, USA</t>
  </si>
  <si>
    <t>855/1</t>
  </si>
  <si>
    <t>Ophiocytium majus</t>
  </si>
  <si>
    <t>pool, Trumpington, Cambridge, England</t>
  </si>
  <si>
    <t>855/2</t>
  </si>
  <si>
    <t>Collected 28 March 2016</t>
  </si>
  <si>
    <t>1598/1</t>
  </si>
  <si>
    <t>Orciraptor agilis</t>
  </si>
  <si>
    <t>Hess</t>
  </si>
  <si>
    <t>Hess &amp; Melkonian</t>
  </si>
  <si>
    <t>isolation: micropipette, cell sorting</t>
  </si>
  <si>
    <t>Amoeboid Organisms</t>
  </si>
  <si>
    <t>1459/39</t>
  </si>
  <si>
    <t>Oscillatoria amoena</t>
  </si>
  <si>
    <t>(Kützing) Gomont</t>
  </si>
  <si>
    <t>Uniseriate filament (one cell wide); Used as food organism for some protozoa; LC-MS analysis by RGU in 2021 for cylindrospermopsins, microcystins and anatoxins: None Detected.</t>
  </si>
  <si>
    <t>1459/9</t>
  </si>
  <si>
    <t>Oscillatoria nigroviridis</t>
  </si>
  <si>
    <t>Thwaites ex Gomont</t>
  </si>
  <si>
    <t>Lowestoft, Suffolk, England, UK</t>
  </si>
  <si>
    <t>1459/13</t>
  </si>
  <si>
    <t>Oscillatoria sp.</t>
  </si>
  <si>
    <t>157/2</t>
  </si>
  <si>
    <t>Ostreococcus tauri</t>
  </si>
  <si>
    <t>Courties &amp; Chrétiennot-Dinet</t>
  </si>
  <si>
    <t>rCC745; Collected from lagoon with salinity ranging from 24ppt to 38ppt. Wild Type (WT). Grows better in glass with blue light, i.e. blue cellophane over the light source; Sub interval 2 weeks. Ecotype - clade C. Genome sequenced. This strain was lost in 2018 but replaced from the Plymouth Culture Collection in 2023.</t>
  </si>
  <si>
    <t>0m depth, Thau Lagoon, Mediterranean</t>
  </si>
  <si>
    <t>Chlorophyta (green algae), Prasinophyceae, Mamiellales</t>
  </si>
  <si>
    <t>1592/2</t>
  </si>
  <si>
    <t>Ovalopodium argentinum</t>
  </si>
  <si>
    <t>collection depth 4605.2m (RV METEOR cruise 79/1, DIVA3 expedition, multicorer sample 517)</t>
  </si>
  <si>
    <t>deep-sea bottom sediment (soft aerobic clay), abyssal plain of Argentinian Basin, Atlantic Ocean</t>
  </si>
  <si>
    <t>-, Discosea</t>
  </si>
  <si>
    <t>1530/1</t>
  </si>
  <si>
    <t>Ovalopodium desertum</t>
  </si>
  <si>
    <t>Kudryavtsev,  Wylezich &amp; Pawlowski</t>
  </si>
  <si>
    <t>bottom sediments, slightly saline semi-desert pond, in the south of Kazakhstan (Central Asia)</t>
  </si>
  <si>
    <t>Kazakhstan</t>
  </si>
  <si>
    <t>1592/1</t>
  </si>
  <si>
    <t>Ovalopodium rosalinum</t>
  </si>
  <si>
    <t>benthic sample, North Sea</t>
  </si>
  <si>
    <t>North Sea</t>
  </si>
  <si>
    <t>1554/1</t>
  </si>
  <si>
    <t>Ovulinata parva</t>
  </si>
  <si>
    <t>Rogerson</t>
  </si>
  <si>
    <t>Anderson, Rogerson &amp; Hannah</t>
  </si>
  <si>
    <t>benthic sediment, 18m depth, Ballochmartin Bay, Isle of Cumbrae, Scotland, UK</t>
  </si>
  <si>
    <t>1133/4</t>
  </si>
  <si>
    <t>Oxyrrhis marina</t>
  </si>
  <si>
    <t>length 35-15 µm</t>
  </si>
  <si>
    <t>Bahrain</t>
  </si>
  <si>
    <t>Dinophyta (= Pyrrhophyta) (dinoflagellates), Oxyrrhida, Oxyrrhinales</t>
  </si>
  <si>
    <t>1133/5</t>
  </si>
  <si>
    <t>clonal culture;</t>
  </si>
  <si>
    <t>Långskar, Tvärminne, Finland</t>
  </si>
  <si>
    <t>1138/1</t>
  </si>
  <si>
    <t>Palatinus aff. apiculatus</t>
  </si>
  <si>
    <t>(Ehrenberg), Craveiro, Calado, Daugbjerg &amp; Moestrup</t>
  </si>
  <si>
    <t>PL178, Lake Staw near Gawrych Ruda, Masurian</t>
  </si>
  <si>
    <t>11/93</t>
  </si>
  <si>
    <t>Paludistella meslinii</t>
  </si>
  <si>
    <t>(Bourrelly) Susanti, Yoshida, Nakayama, Nakada &amp; Watanabe</t>
  </si>
  <si>
    <t>sample of Tekoa soil, about 800m above sea level, Bealey, New Zealand</t>
  </si>
  <si>
    <t>24/2A</t>
  </si>
  <si>
    <t>Pandorina charkowiensis</t>
  </si>
  <si>
    <t>rain pool, Vast Rovholmarna, Tvärminne, Finland</t>
  </si>
  <si>
    <t>60/1B</t>
  </si>
  <si>
    <t>Pandorina morum</t>
  </si>
  <si>
    <t>(Müller) Bory de Saint-Vincent</t>
  </si>
  <si>
    <t>60/2</t>
  </si>
  <si>
    <t>1957/4</t>
  </si>
  <si>
    <t>Paracercomonas ambulans</t>
  </si>
  <si>
    <t>Wytham Woods, Oxfordshire, UK</t>
  </si>
  <si>
    <t>1957/3</t>
  </si>
  <si>
    <t>Paracercomonas minima</t>
  </si>
  <si>
    <t>1957/5</t>
  </si>
  <si>
    <t>Paracercomonas sp.</t>
  </si>
  <si>
    <t>1957/6</t>
  </si>
  <si>
    <t>1957/7</t>
  </si>
  <si>
    <t>1957/8</t>
  </si>
  <si>
    <t>1957/9</t>
  </si>
  <si>
    <t>1957/11</t>
  </si>
  <si>
    <t>1957/12</t>
  </si>
  <si>
    <t>211/11G</t>
  </si>
  <si>
    <t>Parachlorella kessleri</t>
  </si>
  <si>
    <t>Winokur</t>
  </si>
  <si>
    <t>211/11H</t>
  </si>
  <si>
    <t>Pratt</t>
  </si>
  <si>
    <t>(Fott &amp; Nováková) Krienitz, E.H.Hegewald, Hepperle, V.Huss, T.Rohr &amp; M.Wolf</t>
  </si>
  <si>
    <t>formerly listed as Chlorella kessleri Fott &amp; Nováková</t>
  </si>
  <si>
    <t>1555/1</t>
  </si>
  <si>
    <t>Paradermamoeba levis</t>
  </si>
  <si>
    <t>Smirnov &amp; Goodkov</t>
  </si>
  <si>
    <t>Isolation: inoculation of the sample on NN agar with PJ overlay</t>
  </si>
  <si>
    <t>bottom sediments 0.5-3.5m depth, Lake Leshevoe, Valamo archipelago, Russia</t>
  </si>
  <si>
    <t>1059/2</t>
  </si>
  <si>
    <t>Paralia sulcata</t>
  </si>
  <si>
    <t>(Ehrenberg) Cleve</t>
  </si>
  <si>
    <t>1873</t>
  </si>
  <si>
    <t>Heterokontophyta/Ochrophyta (heterokont chromophytes), Coscinodiscophyceae (Centric Diatoms), Paraliales</t>
  </si>
  <si>
    <t>1660/3B</t>
  </si>
  <si>
    <t>Paramecium aurelia (sp. of complex)</t>
  </si>
  <si>
    <t>clonal culture, isolated via pipetting, from accession form: "Aberrant body form"</t>
  </si>
  <si>
    <t>Pchevzha-Bor village, Leningradskaja Oblast', Russia, CIS</t>
  </si>
  <si>
    <t>Ciliates/Ciliophora, Oligohymenophorea, Peniculida</t>
  </si>
  <si>
    <t>1660/3C</t>
  </si>
  <si>
    <t>Paramecium biaurelia</t>
  </si>
  <si>
    <t>Sonneborn</t>
  </si>
  <si>
    <t>identified by ATCC 1979</t>
  </si>
  <si>
    <t>1660/3D</t>
  </si>
  <si>
    <t>1660/13</t>
  </si>
  <si>
    <t>Paramecium bursaria</t>
  </si>
  <si>
    <t>(Ehrenberg) Focke</t>
  </si>
  <si>
    <t>1836</t>
  </si>
  <si>
    <t>clonal; isolated by pipetting</t>
  </si>
  <si>
    <t>Cavendish Laboratory Pond, Cambridge, England</t>
  </si>
  <si>
    <t>1660/16</t>
  </si>
  <si>
    <t>green algal endosymbiont: Micractinium conductrix</t>
  </si>
  <si>
    <t>Inverawe Loch, Inverawe, Argyll, Scotland, UK</t>
  </si>
  <si>
    <t>1660/17</t>
  </si>
  <si>
    <t>collected May 2006</t>
  </si>
  <si>
    <t>Inverawe Lock, Inverawe, Argyll, Scotland, UK</t>
  </si>
  <si>
    <t>1660/18</t>
  </si>
  <si>
    <t>collected  August 2006; Green algal endosymbiont: Micractinium conductrix</t>
  </si>
  <si>
    <t>Lily Loch, Inverawe, Argyll, Scotland, UK</t>
  </si>
  <si>
    <t>1660/19</t>
  </si>
  <si>
    <t>collected  August 2006</t>
  </si>
  <si>
    <t>1660/20</t>
  </si>
  <si>
    <t>1660/21</t>
  </si>
  <si>
    <t>collected January 2008; Green algal endosymbiont: Chlorella variabilis</t>
  </si>
  <si>
    <t>1660/22</t>
  </si>
  <si>
    <t>1660/23</t>
  </si>
  <si>
    <t>1660/24</t>
  </si>
  <si>
    <t>collected April 2009</t>
  </si>
  <si>
    <t>Garden pond, Kenmore Cottage, Bonawe, Argyll, Scotland, UK</t>
  </si>
  <si>
    <t>1660/27</t>
  </si>
  <si>
    <t>green algal endosymbiont: Chlorella variabilis; Syngen R3</t>
  </si>
  <si>
    <t>1660/30</t>
  </si>
  <si>
    <t>green algal endosymbiont: Chlorella variabilis; Syngen R5</t>
  </si>
  <si>
    <t>Astrakhan Nature Reserve</t>
  </si>
  <si>
    <t>1660/32</t>
  </si>
  <si>
    <t>Kiparisovo, Primorie</t>
  </si>
  <si>
    <t>1660/37</t>
  </si>
  <si>
    <t>green algal endosymbiont: Micractinium conductrix; Syngen R1</t>
  </si>
  <si>
    <t>Munster</t>
  </si>
  <si>
    <t>1660/40</t>
  </si>
  <si>
    <t>clonal from CIL-16 (CCAP 1660/25); Green algal endosymbiont: Chlorella variabilis; Syngen R4</t>
  </si>
  <si>
    <t>pond, Burlington, North Carolina</t>
  </si>
  <si>
    <t>1660/42</t>
  </si>
  <si>
    <t>clonal from CIL-17 (CCAP 1660/26); Green algal endosymbiont: Chlorella variabilis; Syngen R3</t>
  </si>
  <si>
    <t>1660/43</t>
  </si>
  <si>
    <t>clonal from CIL-23 (CCAP 1660/31); Green algal endosymbiont: Chlorella variabilis; Syngen R3</t>
  </si>
  <si>
    <t>Amur River, Khabarovsk region</t>
  </si>
  <si>
    <t>1660/45</t>
  </si>
  <si>
    <t>clonal from CIL-38 (CCAP 1660/36); Green algal endosymbiont: Micractinium conductrix; Syngen R2</t>
  </si>
  <si>
    <t>Lake Piburg</t>
  </si>
  <si>
    <t>1660/46</t>
  </si>
  <si>
    <t>c 2019</t>
  </si>
  <si>
    <t>green algal endosymbiont: unknown as yet; Syngen R1</t>
  </si>
  <si>
    <t>pond, Old Botanical Garden, Goettingen</t>
  </si>
  <si>
    <t>1660/47</t>
  </si>
  <si>
    <t>1660/36</t>
  </si>
  <si>
    <t>Paramecium deuterobursaria</t>
  </si>
  <si>
    <t>Spanner, Darienko, Filker, Sonntag &amp; Pröschold</t>
  </si>
  <si>
    <t>1660/2A</t>
  </si>
  <si>
    <t>Paramecium primaurelia</t>
  </si>
  <si>
    <t>pre 1979</t>
  </si>
  <si>
    <t>Identified by ATCC 1979; This strain does not form a dense culture</t>
  </si>
  <si>
    <t>1660/25</t>
  </si>
  <si>
    <t>Paramecium tetratobursaria</t>
  </si>
  <si>
    <t>1660/33</t>
  </si>
  <si>
    <t>c 2015</t>
  </si>
  <si>
    <t>Concepcion, Laguna Grande</t>
  </si>
  <si>
    <t>1660/3E</t>
  </si>
  <si>
    <t>Paramecium tetraurelia</t>
  </si>
  <si>
    <t>identified ATCC 1979</t>
  </si>
  <si>
    <t>1660/3F</t>
  </si>
  <si>
    <t>3047/3</t>
  </si>
  <si>
    <t>Paramicrosporidium saccamoebae</t>
  </si>
  <si>
    <t>microsporidia-like fungal endoparasite. Host organism CCAP 1572/5 Saccamoeba limax SL-3.</t>
  </si>
  <si>
    <t>mud and decaying plants, pond, near Egestorf / Luneburg Heath, Germany</t>
  </si>
  <si>
    <t>3047/2</t>
  </si>
  <si>
    <t>Paramicrosporidium vannellae</t>
  </si>
  <si>
    <t>isolation: the fluid content and contact lens were transferred to NN agar; Microsporidium-like fungal endoparasite of Vannella sp. CCAP 1589/21 (VanAun0)</t>
  </si>
  <si>
    <t>contact lens storage case of a female Keratitis patient, Bonn, Germany</t>
  </si>
  <si>
    <t>1560/9</t>
  </si>
  <si>
    <t>Paramoeba atlantica</t>
  </si>
  <si>
    <t>Kudryavtsev, Pawlowski &amp; Hausmann</t>
  </si>
  <si>
    <t>bottom sediments, deep sea, Great Meteor Seamount,  Eastern Atlantic Ocean</t>
  </si>
  <si>
    <t>1560/2</t>
  </si>
  <si>
    <t>Paramoeba eilhardi</t>
  </si>
  <si>
    <t>Grell</t>
  </si>
  <si>
    <t>Schaudinn</t>
  </si>
  <si>
    <t>Does not form cysts</t>
  </si>
  <si>
    <t>Villefranche sur Mer, France</t>
  </si>
  <si>
    <t>935/18</t>
  </si>
  <si>
    <t>Paraphysomonas acuminata</t>
  </si>
  <si>
    <t>contains food organisms bacteria and very small (1-2um) flagellate, probably chrysophyte, very different from the target organism which feeds on it.</t>
  </si>
  <si>
    <t>Port Meadow, Oxford, UK</t>
  </si>
  <si>
    <t>935/16</t>
  </si>
  <si>
    <t>Paraphysomonas dimorpha</t>
  </si>
  <si>
    <t>Monterey Bay, California, USA</t>
  </si>
  <si>
    <t>935/17</t>
  </si>
  <si>
    <t>Paraphysomonas hebes</t>
  </si>
  <si>
    <t>unknown, India</t>
  </si>
  <si>
    <t>935/13</t>
  </si>
  <si>
    <t>Paraphysomonas imperforata</t>
  </si>
  <si>
    <t>Fenchel</t>
  </si>
  <si>
    <t>Lucas</t>
  </si>
  <si>
    <t>Aarhus Bay, Denmark</t>
  </si>
  <si>
    <t>935/15</t>
  </si>
  <si>
    <t>Paraphysomonas ovalis</t>
  </si>
  <si>
    <t>Arboretum, Oxford, UK</t>
  </si>
  <si>
    <t>935/19</t>
  </si>
  <si>
    <t>Paraphysomonas spiculosa</t>
  </si>
  <si>
    <t>unknown, Brazil</t>
  </si>
  <si>
    <t>935/14</t>
  </si>
  <si>
    <t>Paraphysomonas vestita</t>
  </si>
  <si>
    <t>(Stokes) de Saedeleer</t>
  </si>
  <si>
    <t>identified by K J Clarke (CCAP)</t>
  </si>
  <si>
    <t>935/20</t>
  </si>
  <si>
    <t>Paraphysomonas sp.</t>
  </si>
  <si>
    <t>Kamennaya</t>
  </si>
  <si>
    <t>algae-overgrown rocks on shore, Mediterranean Sea, to the north of Tel Aviv</t>
  </si>
  <si>
    <t>1540/2</t>
  </si>
  <si>
    <t>Paravahlkampfia ustiana</t>
  </si>
  <si>
    <t>subcultured once per month. Cystforming.</t>
  </si>
  <si>
    <t>mud and water of river bank, River Nile, Egypt</t>
  </si>
  <si>
    <t>1556/1</t>
  </si>
  <si>
    <t>Parvamoeba rugata</t>
  </si>
  <si>
    <t>Wilson</t>
  </si>
  <si>
    <t>isolation: migration on MY75S agar plates</t>
  </si>
  <si>
    <t>1139/5</t>
  </si>
  <si>
    <t>Parvodinium cf. inconspicuum</t>
  </si>
  <si>
    <t>(Lemmermann) Carty</t>
  </si>
  <si>
    <t>CZ007, water reservoir of Vintirovsky Creek, Chodov, Sokolov, Karlovy Vary</t>
  </si>
  <si>
    <t>1139/4</t>
  </si>
  <si>
    <t>Parvodinium cf. lubieniense</t>
  </si>
  <si>
    <t>Knechtel</t>
  </si>
  <si>
    <t>(Woloszynska) Carty</t>
  </si>
  <si>
    <t>P170, Morskie Oko, Tatra, Lesser Poland</t>
  </si>
  <si>
    <t>1139/3</t>
  </si>
  <si>
    <t>Parvodinium elpatiewskyi</t>
  </si>
  <si>
    <t>(Ostenfeld) Kretschmann, Zerdoner &amp; Gottschling</t>
  </si>
  <si>
    <t>Berlin, Anglersee (Ökowerk)</t>
  </si>
  <si>
    <t>159/2</t>
  </si>
  <si>
    <t>Pascherina tetras</t>
  </si>
  <si>
    <t>(Korschikov) Silva</t>
  </si>
  <si>
    <t>River Ouse, St. Ives, Cambridgeshire, England, UK</t>
  </si>
  <si>
    <t>415/4</t>
  </si>
  <si>
    <t>Paulbroadya prostata</t>
  </si>
  <si>
    <t>(Broady &amp; Ingerfield) Darienko &amp; Pröschold</t>
  </si>
  <si>
    <t>Soil and rocks, green crusts on surfaces, on top of coastal cliffs, Cape Royds, Ross Island, Antarctica</t>
  </si>
  <si>
    <t>58/3</t>
  </si>
  <si>
    <t>Paulschulzia pseudovolvox</t>
  </si>
  <si>
    <t>(Schulz) Skuja</t>
  </si>
  <si>
    <t>58/2</t>
  </si>
  <si>
    <t>Paulschulzia tenera</t>
  </si>
  <si>
    <t>pre 1955</t>
  </si>
  <si>
    <t>(Korschikov) Lund</t>
  </si>
  <si>
    <t>940/1B</t>
  </si>
  <si>
    <t>Pavlova gyrans</t>
  </si>
  <si>
    <t>1946</t>
  </si>
  <si>
    <t>Helford River, nr. Falmouth, Cornwall, England, UK</t>
  </si>
  <si>
    <t>940/1C</t>
  </si>
  <si>
    <t>Cardigan Bay, Wales, UK</t>
  </si>
  <si>
    <t>940/2</t>
  </si>
  <si>
    <t>Pavlova sp.</t>
  </si>
  <si>
    <t>nr. Madeira, Atlantic Ocean</t>
  </si>
  <si>
    <t>Madeira</t>
  </si>
  <si>
    <t>940/3</t>
  </si>
  <si>
    <t>van der Veer</t>
  </si>
  <si>
    <t>salt marsh, East of Polbathick, South of St. Germans, Cornwall, England</t>
  </si>
  <si>
    <t>276/40</t>
  </si>
  <si>
    <t>pond of Research Centre, Jülich, Germany</t>
  </si>
  <si>
    <t>276/44</t>
  </si>
  <si>
    <t>ditch, Snake Park, Madras, India</t>
  </si>
  <si>
    <t>276/45</t>
  </si>
  <si>
    <t>276/51</t>
  </si>
  <si>
    <t>Långkär, Tvärminne, Finland</t>
  </si>
  <si>
    <t>276/54</t>
  </si>
  <si>
    <t>Pond Ischelandteich, Hagen, Germany</t>
  </si>
  <si>
    <t>276/58</t>
  </si>
  <si>
    <t>Lake Torfvenn, Germany</t>
  </si>
  <si>
    <t>276/61</t>
  </si>
  <si>
    <t>276/64</t>
  </si>
  <si>
    <t>Lake Stölpchensee, Berlin, Germany</t>
  </si>
  <si>
    <t>1261/4B</t>
  </si>
  <si>
    <t>Phacus pyrum</t>
  </si>
  <si>
    <t>(Ehrenberg) Archer</t>
  </si>
  <si>
    <t>1871</t>
  </si>
  <si>
    <t>Images 1-3 by Bozena Zakrys, Warsaw University, who also confirmed identity May 2001.</t>
  </si>
  <si>
    <t>Debden, Essex, England, UK</t>
  </si>
  <si>
    <t>1261/8</t>
  </si>
  <si>
    <t>Phacus triqueter</t>
  </si>
  <si>
    <t>De Bussy</t>
  </si>
  <si>
    <t>(Ehrenberg) Perty</t>
  </si>
  <si>
    <t>1052/1A</t>
  </si>
  <si>
    <t>Phaeodactylum tricornutum</t>
  </si>
  <si>
    <t>1052/1B</t>
  </si>
  <si>
    <t>1052/6</t>
  </si>
  <si>
    <t>"T" form; Name confirmed March 2013 (ASSEMBLE); Bowler &amp; De Martino Pt4</t>
  </si>
  <si>
    <t>Segelskär, Tvärminne, Finland</t>
  </si>
  <si>
    <t>1055/1</t>
  </si>
  <si>
    <t>De Martino &amp; Ten-Hage</t>
  </si>
  <si>
    <t>clone 8.6 isolated from CCMP 632.  12000 expressed sequence tags (ESTs) have been analysed from the genome of this clone and have been organised in a queryable database.  Deposited by Bowler &amp; De Martino, Pt1. We also have an axenic clone of this strain from 2018, CCAP 1055/18.</t>
  </si>
  <si>
    <t>Estuary, polluted water (industrial area and seaside resort), Blackpool, England</t>
  </si>
  <si>
    <t>1055/2</t>
  </si>
  <si>
    <t>bowler &amp; DeMartino Pt5; Name confirmed March 2013 (ASSEMBLE);</t>
  </si>
  <si>
    <t>Estuary, shallow tidal creek with widely ranging salinity, West Dennis, Cape Cod Bay, Gulf of Maine, Massachusetts</t>
  </si>
  <si>
    <t>1055/3</t>
  </si>
  <si>
    <t>Coughlan</t>
  </si>
  <si>
    <t>bowler &amp; DeMartino Pt1; Name confirmed March 2013 (ASSEMBLE)</t>
  </si>
  <si>
    <t>Estuary, polluted water (industrial area and seaside resort), Off Blackpool, England</t>
  </si>
  <si>
    <t>1055/4</t>
  </si>
  <si>
    <t>ca. 1956</t>
  </si>
  <si>
    <t>bowler &amp; DeMartino Pt6; Name confirmed March 2013 (ASSEMBLE)</t>
  </si>
  <si>
    <t>Estuary, widely ranging salinity, Woods hole, Nantucket Bay, Masachusetts</t>
  </si>
  <si>
    <t>1055/5</t>
  </si>
  <si>
    <t>bowler &amp; DeMartino Pt9; Name confirmed March 2013 (ASSEMBLE)</t>
  </si>
  <si>
    <t>shore, Territory of Guam (USA) Northern Mariana Islands</t>
  </si>
  <si>
    <t>1055/6</t>
  </si>
  <si>
    <t>collection site salinity 10-20, there was a Nannochloropsis/Nannochloris bloom (John H Ryther, 1952); Bowler &amp; DeMartino Pt7; Name confirmed March 2013 (ASSEMBLE)</t>
  </si>
  <si>
    <t>Estuary, polluted water near duck farm, enclosed embayment with low salinity, Great South Bay, Long Island, New York</t>
  </si>
  <si>
    <t>1055/7</t>
  </si>
  <si>
    <t>Simons</t>
  </si>
  <si>
    <t>bowler &amp; DeMartino Pt8; Name confirmed March 2013 (ASSEMBLE)</t>
  </si>
  <si>
    <t>Estuary, Jericho Beach, Vancouver, BC</t>
  </si>
  <si>
    <t>1055/8</t>
  </si>
  <si>
    <t>Xuecun Qu</t>
  </si>
  <si>
    <t>bowler &amp; DeMartino Pt10; Name confirmed March 2013 (ASSEMBLE)</t>
  </si>
  <si>
    <t>Dalian (Liaoning Province)</t>
  </si>
  <si>
    <t>1055/9</t>
  </si>
  <si>
    <t>Rothe</t>
  </si>
  <si>
    <t>1055/18</t>
  </si>
  <si>
    <t>Penhaul-Smith</t>
  </si>
  <si>
    <t>this is an isolate of CCAP 1055/1 treated with antibiotics. Original CCAP 1055/1 data: Clone 8.6 isolated from CCMP 632. Original ref. Pt1. Contains mostly fusiform cells with some triradiate.</t>
  </si>
  <si>
    <t>CCAP 1055/1 Origin: estuary, polluted water (industrial area and seaside resort), Blackpool, England</t>
  </si>
  <si>
    <t>2111/1</t>
  </si>
  <si>
    <t>Phaeosaccion multiseriatum</t>
  </si>
  <si>
    <t>Andersen, Graf &amp; Yoon</t>
  </si>
  <si>
    <t>Perharidy, Roscoff</t>
  </si>
  <si>
    <t>Heterokontophyta/Ochrophyta (heterokont chromophytes), Phaeosacciophyceae, Phaeosacciales</t>
  </si>
  <si>
    <t>2111/2</t>
  </si>
  <si>
    <t>Phaeosaccion westermeieri</t>
  </si>
  <si>
    <t>2024 subm.</t>
  </si>
  <si>
    <t>isolation: germling emergence, initial medium contained GeO2 against growth of diatoms; identified by morphology and sequences (Depositor); subculture interval 1 year, but check density after 6 months.</t>
  </si>
  <si>
    <t>Pilolcura, Valdivia</t>
  </si>
  <si>
    <t>1576/1</t>
  </si>
  <si>
    <t>Phalansterium filosum</t>
  </si>
  <si>
    <t>top 1cm of forest soil near a flooded stream, Khao Yai National Park, Thailand</t>
  </si>
  <si>
    <t>1406/1</t>
  </si>
  <si>
    <t>Phormidium breve</t>
  </si>
  <si>
    <t>Kirik</t>
  </si>
  <si>
    <t>(Kützing ex Gomont) Anagnostidis &amp; Komárek</t>
  </si>
  <si>
    <t>salt water, Kujalnik Lagoon, nr. Odessa, Black Sea, Ukraine</t>
  </si>
  <si>
    <t>1462/9</t>
  </si>
  <si>
    <t>Phormidium inundatum</t>
  </si>
  <si>
    <t>uniseriate filament (one cell wide); LC-MS analysis by RGU in 2021 for cylindrospermopsins, microcystins and anatoxins: None Detected. 1976 catalogue notes "thermal" and "used as food for ciliates"</t>
  </si>
  <si>
    <t>1462/7</t>
  </si>
  <si>
    <t>Phormidium uncinatum</t>
  </si>
  <si>
    <t>(Agardh) Gomont</t>
  </si>
  <si>
    <t>1462/11</t>
  </si>
  <si>
    <t>Phormidium sp.</t>
  </si>
  <si>
    <t>South Orkney Island, Antarctica</t>
  </si>
  <si>
    <t>1462/13</t>
  </si>
  <si>
    <t>sugar refinery, Wierthe, Germany</t>
  </si>
  <si>
    <t>2375/1</t>
  </si>
  <si>
    <t>Phrix spatulata</t>
  </si>
  <si>
    <t>(Dawson) Wynne, Kamiya &amp; West</t>
  </si>
  <si>
    <t>coral sand from bottom of sea cave, 7m depth, La Cathédrale, west coast Easter Island, Chile</t>
  </si>
  <si>
    <t>6079/1</t>
  </si>
  <si>
    <t>Picochlorum sp.</t>
  </si>
  <si>
    <t>de la Vega, Díaz, Vila &amp; León</t>
  </si>
  <si>
    <t>isolation: sequential subculturing on petri dishes and antibiotic treatment.</t>
  </si>
  <si>
    <t>marshlands, Odiel River, southwest Spain</t>
  </si>
  <si>
    <t>461/2</t>
  </si>
  <si>
    <t>Pilinia sp.</t>
  </si>
  <si>
    <t>Accession sheet missing</t>
  </si>
  <si>
    <t>1057/1</t>
  </si>
  <si>
    <t>Plagiogrammopsis vanheurckii</t>
  </si>
  <si>
    <t>(Grunow) Hasle, von Stosch &amp; Syvertsen</t>
  </si>
  <si>
    <t>1459/16</t>
  </si>
  <si>
    <t>Planktothrix agardhii</t>
  </si>
  <si>
    <t>1459/17</t>
  </si>
  <si>
    <t>(Gomont) Anagnostidis &amp; Komarek</t>
  </si>
  <si>
    <t>1459/21</t>
  </si>
  <si>
    <t>1459/36</t>
  </si>
  <si>
    <t>O.M.Skulberg</t>
  </si>
  <si>
    <t>Lake Gjersjøen, Norway</t>
  </si>
  <si>
    <t>1460/21</t>
  </si>
  <si>
    <t>Davis &amp; Walsby</t>
  </si>
  <si>
    <t>Blelham Tarn,  Cumbria, England, UK</t>
  </si>
  <si>
    <t>1459/22</t>
  </si>
  <si>
    <t>Planktothrix rubescens</t>
  </si>
  <si>
    <t>Romstad</t>
  </si>
  <si>
    <t>(De Candolle ex Gomont) Anagnostidis &amp; Komárek</t>
  </si>
  <si>
    <t>1459/30</t>
  </si>
  <si>
    <t>Meffert</t>
  </si>
  <si>
    <t>(de Candolle ex Gomont) Anagnostidis &amp; Komarek</t>
  </si>
  <si>
    <t>Lake Plön, Germany</t>
  </si>
  <si>
    <t>1459/37</t>
  </si>
  <si>
    <t>1459/40</t>
  </si>
  <si>
    <t>Walsby</t>
  </si>
  <si>
    <t>Lake Zürich, Switzerland</t>
  </si>
  <si>
    <t>1459/41</t>
  </si>
  <si>
    <t>1459/42</t>
  </si>
  <si>
    <t>1460/8</t>
  </si>
  <si>
    <t>1460/9</t>
  </si>
  <si>
    <t>1460/12</t>
  </si>
  <si>
    <t>Beard</t>
  </si>
  <si>
    <t>1460/13</t>
  </si>
  <si>
    <t>Planktothrix sp.</t>
  </si>
  <si>
    <t>462/2</t>
  </si>
  <si>
    <t>Planophila laetevirens</t>
  </si>
  <si>
    <t>Gerneck</t>
  </si>
  <si>
    <t>1907</t>
  </si>
  <si>
    <t>soil sample, Great Smoky Mountains National Park, North Carolina</t>
  </si>
  <si>
    <t>465/1</t>
  </si>
  <si>
    <t>pond, Basel, Switzerland</t>
  </si>
  <si>
    <t>2559/1</t>
  </si>
  <si>
    <t>Platyreta germanica</t>
  </si>
  <si>
    <t>Bass et al.</t>
  </si>
  <si>
    <t>Subbing interval 2 weeks; isolated via glass pipette, identified by 18S rRNA sequence</t>
  </si>
  <si>
    <t>Jüchen</t>
  </si>
  <si>
    <t>Amoebozoa</t>
  </si>
  <si>
    <t>463/3</t>
  </si>
  <si>
    <t>Pleurastrum terrestre var. indica</t>
  </si>
  <si>
    <t>463/2</t>
  </si>
  <si>
    <t>Pleurastrum terricola</t>
  </si>
  <si>
    <t>(Bristol) John</t>
  </si>
  <si>
    <t>860/3</t>
  </si>
  <si>
    <t>Pleurochloris meiringensis</t>
  </si>
  <si>
    <t>904/1</t>
  </si>
  <si>
    <t>Pleurochrysis dentata</t>
  </si>
  <si>
    <t>(J.R.Johansen &amp; G.J.Doucette) Probert</t>
  </si>
  <si>
    <t>944/4</t>
  </si>
  <si>
    <t>Pleurochrysis sp.</t>
  </si>
  <si>
    <t>Carboni</t>
  </si>
  <si>
    <t>Collected from net sample 5 June 2012. Identity confirmed via ASSEMBLE project 2013. Coccoliths - present.</t>
  </si>
  <si>
    <t>Dunstaffnage Pontoon, Dunbeg, Argyll, UK</t>
  </si>
  <si>
    <t>1959/1</t>
  </si>
  <si>
    <t>Pleurostomum flabellatum</t>
  </si>
  <si>
    <t>Cho &amp; Park</t>
  </si>
  <si>
    <t>10-14 µm in length, cells with two parallel flagella arising near anterior end, normally beating homodynamically. Restricted to hypersaline habitats</t>
  </si>
  <si>
    <t>A solar saltern, 313 psu (practical salinity unit), Seosin, Republic of Korea</t>
  </si>
  <si>
    <t>1901/4</t>
  </si>
  <si>
    <t>Podomonas magna</t>
  </si>
  <si>
    <t>littoral sample, salinity 12 ppt, near Kartesh, Baltic Sea, White Sea, Russia</t>
  </si>
  <si>
    <t>1564/1</t>
  </si>
  <si>
    <t>Polychaos fasciculatum</t>
  </si>
  <si>
    <t>(Penard) Schaeffer</t>
  </si>
  <si>
    <t>isolation: plating; clonal; Images 2-6 by Alexey Smirnov, St. Petersburg University</t>
  </si>
  <si>
    <t>mill stream diverted from river, River Frome, England, UK</t>
  </si>
  <si>
    <t>1398/1</t>
  </si>
  <si>
    <t>Polyneura bonnemaisonii</t>
  </si>
  <si>
    <t>(Agardh) Maggs &amp; Hommersand</t>
  </si>
  <si>
    <t>1398/2</t>
  </si>
  <si>
    <t>1348/1</t>
  </si>
  <si>
    <t>Polysiphonia stricta</t>
  </si>
  <si>
    <t>(Dillwyn) Greville</t>
  </si>
  <si>
    <t>1348/2</t>
  </si>
  <si>
    <t>1348/3</t>
  </si>
  <si>
    <t>1348/4</t>
  </si>
  <si>
    <t>62/2A</t>
  </si>
  <si>
    <t>Polytoma uvella</t>
  </si>
  <si>
    <t>62/2B</t>
  </si>
  <si>
    <t>62/2C</t>
  </si>
  <si>
    <t>63/3</t>
  </si>
  <si>
    <t>Polytomella magna</t>
  </si>
  <si>
    <t>elm sap, Cambridge, England, UK</t>
  </si>
  <si>
    <t>63/1</t>
  </si>
  <si>
    <t>Polytomella parva</t>
  </si>
  <si>
    <t>1060/9</t>
  </si>
  <si>
    <t>Porosira glacialis</t>
  </si>
  <si>
    <t>(Grunow) Jorgensen</t>
  </si>
  <si>
    <t>isolation: pipetting; Identified by Sarno and Percopo, SZN, Naples, Italy under ASSEMBLE EU funding</t>
  </si>
  <si>
    <t>BAS Rothera Time-Series Site (RaTS), Ryder Bay, Adelaide Island, Antarctica</t>
  </si>
  <si>
    <t>1060/10</t>
  </si>
  <si>
    <t>1060/4</t>
  </si>
  <si>
    <t>Porosira pseudodenticulata</t>
  </si>
  <si>
    <t>(Hustedt) Jousé</t>
  </si>
  <si>
    <t>South Georgia</t>
  </si>
  <si>
    <t>South Georgia and the South Sandwich Islands</t>
  </si>
  <si>
    <t>1060/8</t>
  </si>
  <si>
    <t>Hughes</t>
  </si>
  <si>
    <t>isolation: Pipetting</t>
  </si>
  <si>
    <t>1379/1</t>
  </si>
  <si>
    <t>Porphyra linearis</t>
  </si>
  <si>
    <t>Chen</t>
  </si>
  <si>
    <t>Greville</t>
  </si>
  <si>
    <t>sandy cove, Halifax Co., Nova Scotia, Canada</t>
  </si>
  <si>
    <t>1379/4</t>
  </si>
  <si>
    <t>Porphyra umbilicalis</t>
  </si>
  <si>
    <t>Blouin &amp; Brawley</t>
  </si>
  <si>
    <t>exposed shore, mid-intertidal zone, Blueberry Hill, Schoodic Point, Maine (Acadia National Park) USA</t>
  </si>
  <si>
    <t>1379/6</t>
  </si>
  <si>
    <t>1380/10</t>
  </si>
  <si>
    <t>Porphyridium marinum</t>
  </si>
  <si>
    <t>Kylin</t>
  </si>
  <si>
    <t>isolation: streaking on agar and isolating colony</t>
  </si>
  <si>
    <t>marine aquarium, University of California Santa Cruz, USA</t>
  </si>
  <si>
    <t>1380/1A</t>
  </si>
  <si>
    <t>Porphyridium purpureum</t>
  </si>
  <si>
    <t>(Bory de Saint-Vincent) Drew &amp; Ross</t>
  </si>
  <si>
    <t>wet shaded tuff, Basel, Switzerland</t>
  </si>
  <si>
    <t>1380/3</t>
  </si>
  <si>
    <t>Raft in harbour, Brixham Harbour, Devon, England, UK</t>
  </si>
  <si>
    <t>1380/5</t>
  </si>
  <si>
    <t>(Bory) Drew &amp; Ross</t>
  </si>
  <si>
    <t>on old woodwork, by salt spring, Boone's Lick State Park, nr. Boonesboro, Missouri, USA</t>
  </si>
  <si>
    <t>1380/9</t>
  </si>
  <si>
    <t>Lee</t>
  </si>
  <si>
    <t>marine foraminiferan, USA</t>
  </si>
  <si>
    <t>1380/11</t>
  </si>
  <si>
    <t>Ohki</t>
  </si>
  <si>
    <t>1388/4</t>
  </si>
  <si>
    <t>1380/6</t>
  </si>
  <si>
    <t>Porphyridium sordidum</t>
  </si>
  <si>
    <t>isolation: plated on agar, isolated with Pasteur pipettes; 4-8 microns, movement by unilateral gelatinous secretions leaving long trails on agar plates.</t>
  </si>
  <si>
    <t>packed moist soil in Chrysanthemum room II, in close assoc with P. purpureum, Pence-Owens Garden Centre and Greenhouse, Lawrence, Kansas, USA</t>
  </si>
  <si>
    <t>933/1C</t>
  </si>
  <si>
    <t>Poterioochromonas malhamensis</t>
  </si>
  <si>
    <t>(Pringsheim) Péterfi</t>
  </si>
  <si>
    <t>6082/1</t>
  </si>
  <si>
    <t>Prasibo cubiformis</t>
  </si>
  <si>
    <t>Heesch</t>
  </si>
  <si>
    <t>c 2021</t>
  </si>
  <si>
    <t>bark at base of tree, Lindenpark, Rostock</t>
  </si>
  <si>
    <t>6082/2</t>
  </si>
  <si>
    <t>this strain will take around 3 months to subculture and grow to order; Isolation: serial transfer; identified by DNA sequencing; isotype material; not clonal; morphology - sarcinoid thalli</t>
  </si>
  <si>
    <t>6083/4</t>
  </si>
  <si>
    <t>Prasiolotta hercynia</t>
  </si>
  <si>
    <t>c 2022</t>
  </si>
  <si>
    <t>concrete, side of bridge over stream, near Harzer Schnitzelkönig, Langelsheim</t>
  </si>
  <si>
    <t>6083/1</t>
  </si>
  <si>
    <t>Prasiolotta rindii</t>
  </si>
  <si>
    <t>bark at base of a common poplar tree, Gehlsdorf, Rostock</t>
  </si>
  <si>
    <t>6083/2</t>
  </si>
  <si>
    <t>this strain will take around 3 months to subculture and grow to order; Isolation: serial transfer; identified by DNA sequencing; culture of isotype material; clonal; morphology - sarcinoid thalli</t>
  </si>
  <si>
    <t>epilithic, growing together with Prasiola furfuracea underneath Inka tern colony, Zoological Garden, seabird enclosure; Rostock</t>
  </si>
  <si>
    <t>6083/3</t>
  </si>
  <si>
    <t>bark at base of tree, Wilster/Germayn, Doosstrasse, in front of No. 14-17</t>
  </si>
  <si>
    <t>6081/1</t>
  </si>
  <si>
    <t>Prasionella wendyae</t>
  </si>
  <si>
    <t>Heesch, Pazoutová &amp; Rindi</t>
  </si>
  <si>
    <t>basalt rock just above tidal zone, Gåsöyane Islands, Spitzbergen, Svalbard, Norway</t>
  </si>
  <si>
    <t>6081/2</t>
  </si>
  <si>
    <t>this strain will take around 3 months to subculture and grow to order, contains relatively high level of fungi; Isolation: serial transfer; identified by DNA sequencing; clonal; morphology - sarcinoid, non-motile</t>
  </si>
  <si>
    <t>wood, on tree log, near Gosebu, Ny-Alesund, Svalbard</t>
  </si>
  <si>
    <t>6080/1</t>
  </si>
  <si>
    <t>Prasionema payeri</t>
  </si>
  <si>
    <t>isolation: serial subcultivation; Paratype material, isolated 5 km away from holotype locality, genetically identical to holotype material.</t>
  </si>
  <si>
    <t>Terrestrial</t>
  </si>
  <si>
    <t>Billefjorden, Pyramiden Town, Spitsbergen, Svalbard, Norway</t>
  </si>
  <si>
    <t>1064/1</t>
  </si>
  <si>
    <t>Proboscia inermis</t>
  </si>
  <si>
    <t>Schwarz</t>
  </si>
  <si>
    <t>pre 1996</t>
  </si>
  <si>
    <t>Bransfield Strait, Antarctica</t>
  </si>
  <si>
    <t>Heterokontophyta/Ochrophyta (heterokont chromophytes), Coscinodiscophyceae (Centric Diatoms), Rhizosoleniales</t>
  </si>
  <si>
    <t>1064/3</t>
  </si>
  <si>
    <t>Proboscia truncata</t>
  </si>
  <si>
    <t>(Karsten) Nöthing &amp; Ligowski</t>
  </si>
  <si>
    <t>1618/2</t>
  </si>
  <si>
    <t>Prodiscophrya collini</t>
  </si>
  <si>
    <t>Paulin &amp; Cook</t>
  </si>
  <si>
    <t>(Root) Kormos</t>
  </si>
  <si>
    <t>sewage treatment plant, Athens, Georgia, USA</t>
  </si>
  <si>
    <t>1112/1</t>
  </si>
  <si>
    <t>Prorocentrum cordatum</t>
  </si>
  <si>
    <t>(Ostenfeld) Dodge</t>
  </si>
  <si>
    <t>Knapp Buoy, Plymouth Sound, 8m, off Plymouth, Devon, England, UK</t>
  </si>
  <si>
    <t>Dinophyta (= Pyrrhophyta) (dinoflagellates), Dinophyceae, Prorocentrales</t>
  </si>
  <si>
    <t>1136/16</t>
  </si>
  <si>
    <t>Loch Etive, Argyll, Scotland</t>
  </si>
  <si>
    <t>1136/9</t>
  </si>
  <si>
    <t>Prorocentrum lima</t>
  </si>
  <si>
    <t>McLachlan</t>
  </si>
  <si>
    <t>toxic</t>
  </si>
  <si>
    <t>Gibralter Point Visitor Centre, Lincolnshire, England, UK</t>
  </si>
  <si>
    <t>1136/11</t>
  </si>
  <si>
    <t>Bravo</t>
  </si>
  <si>
    <t>from marine database: toxic strain DSP (okadaic acid &amp; DTX-1)</t>
  </si>
  <si>
    <t>Vigo, Spain</t>
  </si>
  <si>
    <t>1136/12</t>
  </si>
  <si>
    <t>1136/15</t>
  </si>
  <si>
    <t>Prorocentrum micans</t>
  </si>
  <si>
    <t>1833</t>
  </si>
  <si>
    <t>LY1, Lynn of Lorne, Argyll, Scotland, UK</t>
  </si>
  <si>
    <t>1136/17</t>
  </si>
  <si>
    <t>1136/18</t>
  </si>
  <si>
    <t>1136/19</t>
  </si>
  <si>
    <t>Hart</t>
  </si>
  <si>
    <t>1136/23</t>
  </si>
  <si>
    <t>1136/24</t>
  </si>
  <si>
    <t>very low levels of bacteria.</t>
  </si>
  <si>
    <t>marine shore sample, Gairloch, Scotland</t>
  </si>
  <si>
    <t>1136/25</t>
  </si>
  <si>
    <t>single cell isolation from net haul</t>
  </si>
  <si>
    <t>shore sample, Gairloch, Scotland, UK</t>
  </si>
  <si>
    <t>1136/27</t>
  </si>
  <si>
    <t>Loch Scridain, Mull, Scotland, UK</t>
  </si>
  <si>
    <t>1136/29</t>
  </si>
  <si>
    <t>731/1A</t>
  </si>
  <si>
    <t>Protosiphon botryoides</t>
  </si>
  <si>
    <t>(Kützing) Klebs</t>
  </si>
  <si>
    <t>mud, Frantiskovy Lázne, Czech Republic</t>
  </si>
  <si>
    <t>1569/1</t>
  </si>
  <si>
    <t>Protosteliopsis fimicola</t>
  </si>
  <si>
    <t>Olive</t>
  </si>
  <si>
    <t>Amoebozoa, Mycetozoa, Protosteliales</t>
  </si>
  <si>
    <t>941/1A</t>
  </si>
  <si>
    <t>Prymnesium parvum</t>
  </si>
  <si>
    <t>Carter</t>
  </si>
  <si>
    <t>Haptophyta/Prymnesiophyta, Coccolithophyceae, Prymnesiales</t>
  </si>
  <si>
    <t>941/2</t>
  </si>
  <si>
    <t>941/6</t>
  </si>
  <si>
    <t>946/1B</t>
  </si>
  <si>
    <t>N.Carter</t>
  </si>
  <si>
    <t>reinstated November 2014 from Plymouth Culture Collection.</t>
  </si>
  <si>
    <t>River Blackwater, Essex, England, UK</t>
  </si>
  <si>
    <t>946/1D</t>
  </si>
  <si>
    <t>isolated via dilution and antiobiotics; Reinstated November 2014 from Plymouth Culture Collection.</t>
  </si>
  <si>
    <t>fish ponds, Nir-David, Israel</t>
  </si>
  <si>
    <t>946/6</t>
  </si>
  <si>
    <t>pool, nr. Pier, Millport, Isle of Cumbrae, Scotland, UK</t>
  </si>
  <si>
    <t>946/7</t>
  </si>
  <si>
    <t>Rivera</t>
  </si>
  <si>
    <t>produces Prymnesin B-type toxin; Subculture interval 4-6 weeks; isolated via single cell isolation; clonal; has been treated with antibiotics prior to accession into CCAP</t>
  </si>
  <si>
    <t>Hickling Broad, Norfolk, England</t>
  </si>
  <si>
    <t>946/8</t>
  </si>
  <si>
    <t>946/10</t>
  </si>
  <si>
    <t>produces Prymnesin A-type toxin; Subculture interval 4-6 weeks; isolated via single cell isolation; clonal; has been treated with antibiotics prior to accession into CCAP</t>
  </si>
  <si>
    <t>WoodBridge Fisheries, Suffolk, England</t>
  </si>
  <si>
    <t>946/11</t>
  </si>
  <si>
    <t>946/12</t>
  </si>
  <si>
    <t>rock pool, Colonsay</t>
  </si>
  <si>
    <t>946/4</t>
  </si>
  <si>
    <t>Prymnesium patelliferum</t>
  </si>
  <si>
    <t>Green, Hibberd &amp; Pienaar</t>
  </si>
  <si>
    <t>west end of the Fleet, Dorset, England, UK</t>
  </si>
  <si>
    <t>939/1</t>
  </si>
  <si>
    <t>Prymnesium pigrum</t>
  </si>
  <si>
    <t>(Geitler) Edvardsen, Eikrem &amp; Probert</t>
  </si>
  <si>
    <t>Mediterranean (?)</t>
  </si>
  <si>
    <t>415/1</t>
  </si>
  <si>
    <t>Pseudendoclonium incrustans</t>
  </si>
  <si>
    <t>(Vischer) Darienko &amp; Pröschold</t>
  </si>
  <si>
    <t>1469/1</t>
  </si>
  <si>
    <t>Pseudocapsa dubia</t>
  </si>
  <si>
    <t>Ercegovic</t>
  </si>
  <si>
    <t>material on a statue, Nepomouk, Sibiu</t>
  </si>
  <si>
    <t>1382/1</t>
  </si>
  <si>
    <t>Pseudochantransia sp.</t>
  </si>
  <si>
    <t>Brand</t>
  </si>
  <si>
    <t>from woodwork at top of dam and dam overflow, Kansas River (Kaw River), Lawrence, Kansas, USA</t>
  </si>
  <si>
    <t>Rhodophyta (red algae), Florideophyceae</t>
  </si>
  <si>
    <t>1382/2</t>
  </si>
  <si>
    <t>very small stream, flowing water, immediately downstream of bridge, Lower Barton Creek, Wake County, North Carolina, USA</t>
  </si>
  <si>
    <t>1382/3</t>
  </si>
  <si>
    <t>Tone River, Kurihashi-Machi, Saitama-Ken, Japan</t>
  </si>
  <si>
    <t>1382/4</t>
  </si>
  <si>
    <t>264/3</t>
  </si>
  <si>
    <t>Pseudochlorella pyrenoidosa</t>
  </si>
  <si>
    <t>(Zeitler) Lund</t>
  </si>
  <si>
    <t>Chapman Ridge, MacRobertson Land, Antarctica</t>
  </si>
  <si>
    <t>211/57</t>
  </si>
  <si>
    <t>Pseudochlorella signiensis</t>
  </si>
  <si>
    <t>(Friedl &amp; O'Kelly) Darienko &amp; Pröschold</t>
  </si>
  <si>
    <t>462/1</t>
  </si>
  <si>
    <t>265/2</t>
  </si>
  <si>
    <t>Pseudochlorococcum polymorphum</t>
  </si>
  <si>
    <t>pre 1973</t>
  </si>
  <si>
    <t>Collin County, Texas, USA</t>
  </si>
  <si>
    <t>265/1</t>
  </si>
  <si>
    <t>Pseudochlorococcum typicum</t>
  </si>
  <si>
    <t>White River, Windsor County, Vermont, USA</t>
  </si>
  <si>
    <t>216/2</t>
  </si>
  <si>
    <t>Pseudococcomyxa chodatii</t>
  </si>
  <si>
    <t>(Jaag) Kostikov, Darienko &amp; Hoffmann</t>
  </si>
  <si>
    <t>812/2A</t>
  </si>
  <si>
    <t>Pseudococcomyxa simplex</t>
  </si>
  <si>
    <t>Simmonds</t>
  </si>
  <si>
    <t>(Mainx) Fott</t>
  </si>
  <si>
    <t>potato shoots, John Innes Centre, Norwich, Norfolk, England, UK</t>
  </si>
  <si>
    <t>812/2B</t>
  </si>
  <si>
    <t>Simmonds &amp; EA George</t>
  </si>
  <si>
    <t>from tobacco plant, John Innes Institute, Norwich, Norfolk, England, UK</t>
  </si>
  <si>
    <t>848/2</t>
  </si>
  <si>
    <t>262/1</t>
  </si>
  <si>
    <t>Pseudodidymocystis planctonica</t>
  </si>
  <si>
    <t>(Korschikov) Hegewald &amp; Deason</t>
  </si>
  <si>
    <t>nB: this is a rare case of a duplicate strain number, the original strain CCAP 262/1 Planktosphaeria gelatinosa isolated by R.C. Starr was lost long prior to this database.</t>
  </si>
  <si>
    <t>1343/1</t>
  </si>
  <si>
    <t>Pseudoerythrocladia kornmannii</t>
  </si>
  <si>
    <t>West &amp; Zuccarello</t>
  </si>
  <si>
    <t>intertidal, epiphytic on rock, Le Caro, Brittany, France</t>
  </si>
  <si>
    <t>1343/2</t>
  </si>
  <si>
    <t>intertidal, epiphytic on rock, Térénez, Nord Finistere, Brittany, France</t>
  </si>
  <si>
    <t>1343/3</t>
  </si>
  <si>
    <t>1343/4</t>
  </si>
  <si>
    <t>Intertidal, epiphytic on rock, Greve St. Michel, Brittany, France</t>
  </si>
  <si>
    <t>221/3</t>
  </si>
  <si>
    <t>Pseudomuriella engadinensis</t>
  </si>
  <si>
    <t>(Kol &amp; F.Chodat) Fuciková, Rada &amp; Lewis</t>
  </si>
  <si>
    <t>221/4</t>
  </si>
  <si>
    <t>1061/47</t>
  </si>
  <si>
    <t>Pseudo-nitzschia fraudulenta</t>
  </si>
  <si>
    <t>(Cleve) Hasle</t>
  </si>
  <si>
    <t>Ardchattan Pier, Loch Etive, Argyll, Scotland</t>
  </si>
  <si>
    <t>1566/1</t>
  </si>
  <si>
    <t>Pseudoparamoeba pagei</t>
  </si>
  <si>
    <t>(Sawyer) Page</t>
  </si>
  <si>
    <t>isolation: migration on agar; clonal</t>
  </si>
  <si>
    <t>Frogmore Creek, off Kingsbridge estuary, Devon, England, UK</t>
  </si>
  <si>
    <t>261/20</t>
  </si>
  <si>
    <t>Pseudopediastrum boryanum</t>
  </si>
  <si>
    <t>(Turpin) Hegewald in Buchheim et al.</t>
  </si>
  <si>
    <t>291/1</t>
  </si>
  <si>
    <t>ditch, Hampton Court, London, UK</t>
  </si>
  <si>
    <t>291/2</t>
  </si>
  <si>
    <t>(Turpin) Hegewald</t>
  </si>
  <si>
    <t>Cassop Pond, Cassop, Tyne and Wear</t>
  </si>
  <si>
    <t>947/1A</t>
  </si>
  <si>
    <t>Pseudopedinella sp.</t>
  </si>
  <si>
    <t>Plymouth Sound, England, UK</t>
  </si>
  <si>
    <t>Heterokontophyta/Ochrophyta (heterokont chromophytes), Dictyochophyceae, Pedinellales</t>
  </si>
  <si>
    <t>364/1</t>
  </si>
  <si>
    <t>Pseudostichococcus monallantoides</t>
  </si>
  <si>
    <t>Has chlorophyll b, but no starch</t>
  </si>
  <si>
    <t>Spiekerary, Friesian Islands</t>
  </si>
  <si>
    <t>Chlorophyta (green algae)</t>
  </si>
  <si>
    <t>219/6</t>
  </si>
  <si>
    <t>Pseudotrebouxia incrustata</t>
  </si>
  <si>
    <t>Ahmadjian</t>
  </si>
  <si>
    <t>(Ahmadjian) Archibald</t>
  </si>
  <si>
    <t>concrete ledge, Harvard Univ., Massachusetts, USA</t>
  </si>
  <si>
    <t>219/7</t>
  </si>
  <si>
    <t>Pseudotrebouxia potteri</t>
  </si>
  <si>
    <t>rock wall, Berlin, Massachusetts, USA</t>
  </si>
  <si>
    <t>1969/1</t>
  </si>
  <si>
    <t>Pteridomonas danica</t>
  </si>
  <si>
    <t>Patterson &amp; Fenchel</t>
  </si>
  <si>
    <t>Limfjord, Denmark</t>
  </si>
  <si>
    <t>64/2</t>
  </si>
  <si>
    <t>Pteromonas angulosa</t>
  </si>
  <si>
    <t>(Carter) Lemmermann</t>
  </si>
  <si>
    <t>Madingley, Cambridge, England, UK</t>
  </si>
  <si>
    <t>64/3</t>
  </si>
  <si>
    <t>Flatford Mill, England, UK</t>
  </si>
  <si>
    <t>1386/1</t>
  </si>
  <si>
    <t>Pulvinaster venetus</t>
  </si>
  <si>
    <t>West, Zuccarello &amp; Scott</t>
  </si>
  <si>
    <t>stream - see further info., Eton River, Efate, Vanuatu</t>
  </si>
  <si>
    <t>Vanuatu</t>
  </si>
  <si>
    <t>1970/1</t>
  </si>
  <si>
    <t>Puppisaman gallanis</t>
  </si>
  <si>
    <t>clonal culture; Minimally inhabiting bird dung and rabbit dung. Average length in locomotion 9.6 μm, average width in locomotion 6.1 μm, average nucleus diameter 1.8 μm, average nucleolus diameter 1.0 μm, and cysts not observed. Fast growing usually with usually one to two lobose pseudopodia in the anterior hyaline area of motile cells. Has flat mitochondrial cristae. Primarily a bacterivore. E. coli ATCC MG1655</t>
  </si>
  <si>
    <t>1383/1</t>
  </si>
  <si>
    <t>Purpureofilum apyrenoidigerum</t>
  </si>
  <si>
    <t>on mangrove in estuarine creek, see further info., Mooball Creek, NSW, Australia</t>
  </si>
  <si>
    <t>190/1</t>
  </si>
  <si>
    <t>Pycnococcus provasolii</t>
  </si>
  <si>
    <t>Shapiro</t>
  </si>
  <si>
    <t>name confirmed as part of ASSEMBLE project 2013.; formerly listed as Prasinophyte (unidentified)</t>
  </si>
  <si>
    <t>Atlantic Ocean, 300 miles east of Ocean City, Maryland, USA</t>
  </si>
  <si>
    <t>Chlorophyta (green algae), Pyramimonadophyceae, Pseudoscourfieldiales</t>
  </si>
  <si>
    <t>190/2</t>
  </si>
  <si>
    <t>Loch Scridain, Mull, Argyll, UK</t>
  </si>
  <si>
    <t>913/8</t>
  </si>
  <si>
    <t>Sargasso Sea</t>
  </si>
  <si>
    <t>1330/1</t>
  </si>
  <si>
    <t>Pylaiella littoralis</t>
  </si>
  <si>
    <t>Loiseaux-de Goer</t>
  </si>
  <si>
    <t>(Linnaeus) Kjellman</t>
  </si>
  <si>
    <t>Chenal de L'ile Verte, Roscoff, France</t>
  </si>
  <si>
    <t>1330/2</t>
  </si>
  <si>
    <t>1330/3</t>
  </si>
  <si>
    <t>Wiencke/Müller</t>
  </si>
  <si>
    <t>1986/1988</t>
  </si>
  <si>
    <t>Silva et.al.</t>
  </si>
  <si>
    <t>Isla Diego Ramirez, Chile</t>
  </si>
  <si>
    <t>1330/4</t>
  </si>
  <si>
    <t>on mooring rope, Coxide, Plymouth, England, UK</t>
  </si>
  <si>
    <t>1330/5</t>
  </si>
  <si>
    <t>1330/6</t>
  </si>
  <si>
    <t>Pylaiella littoralis Virus 1 (PlitV-1)</t>
  </si>
  <si>
    <t>intertidal rock platform, Saint Lawrence Island, Bering Strait, Alaska, USA</t>
  </si>
  <si>
    <t>1330/8</t>
  </si>
  <si>
    <t>intertidal zone, Port Howard, West Falkland, Falkland Islands</t>
  </si>
  <si>
    <t>1330/9</t>
  </si>
  <si>
    <t>Kjellman</t>
  </si>
  <si>
    <t>1330/10</t>
  </si>
  <si>
    <t>Pylaiella washingtoniensis</t>
  </si>
  <si>
    <t>Jao</t>
  </si>
  <si>
    <t>67/8</t>
  </si>
  <si>
    <t>Pyramimonas disomata</t>
  </si>
  <si>
    <t>isolation: pipetting; clonal;</t>
  </si>
  <si>
    <t>Baronstow, Yorkshire, England, UK</t>
  </si>
  <si>
    <t>Chlorophyta (green algae), Pyramimonadophyceae, Pyramimonadales</t>
  </si>
  <si>
    <t>67/9</t>
  </si>
  <si>
    <t>Erwarton Bay, River Stour, Suffolk, England, UK</t>
  </si>
  <si>
    <t>4/1</t>
  </si>
  <si>
    <t>Pyramimonas orientalis</t>
  </si>
  <si>
    <t>67/7</t>
  </si>
  <si>
    <t>Pyramimonas parkeae</t>
  </si>
  <si>
    <t>Norris &amp; Pearson</t>
  </si>
  <si>
    <t>west coast, USA</t>
  </si>
  <si>
    <t>67/15</t>
  </si>
  <si>
    <t>67/23</t>
  </si>
  <si>
    <t>67/18</t>
  </si>
  <si>
    <t>Pyramimonas spinifera</t>
  </si>
  <si>
    <t>River Blackwater, Maryland Creek, Essex, England, UK</t>
  </si>
  <si>
    <t>67/25</t>
  </si>
  <si>
    <t>Pyramimonas sp.</t>
  </si>
  <si>
    <t>1131/1</t>
  </si>
  <si>
    <t>Pyrocystis lunula</t>
  </si>
  <si>
    <t>Sweeney</t>
  </si>
  <si>
    <t>pre 1989</t>
  </si>
  <si>
    <t>(Schütt) Schütt</t>
  </si>
  <si>
    <t>Dinophyta (= Pyrrhophyta) (dinoflagellates), Dinophyceae, Pyrocystales</t>
  </si>
  <si>
    <t>1131/2</t>
  </si>
  <si>
    <t>Drebes</t>
  </si>
  <si>
    <t>1379/3</t>
  </si>
  <si>
    <t>Pyropia pulchella</t>
  </si>
  <si>
    <t>(Ackland, West, Scott &amp; Zuccarello) Farr &amp; Sutherland</t>
  </si>
  <si>
    <t>Nelson's Lagoon, Mimosa Rock National park, NSW, Australia</t>
  </si>
  <si>
    <t>268/1</t>
  </si>
  <si>
    <t>Quadrigula closterioides</t>
  </si>
  <si>
    <t>(Bohlin) Printz</t>
  </si>
  <si>
    <t>Athlone, Ireland</t>
  </si>
  <si>
    <t>176/1</t>
  </si>
  <si>
    <t>Radiococcus bilobatus</t>
  </si>
  <si>
    <t>217/1C</t>
  </si>
  <si>
    <t>Radiococcus polycoccus</t>
  </si>
  <si>
    <t>(Korshikov) Kostikov, Darienko, Lukesová &amp; Hoffmann</t>
  </si>
  <si>
    <t>247/2</t>
  </si>
  <si>
    <t>Radiosphaera negevensis</t>
  </si>
  <si>
    <t>Ocampo-Paus &amp; Friedmann</t>
  </si>
  <si>
    <t>247/3</t>
  </si>
  <si>
    <t>Radiosphaera negevensis fo. minor</t>
  </si>
  <si>
    <t>1568/1</t>
  </si>
  <si>
    <t>Raphidiophrys ambigua</t>
  </si>
  <si>
    <t>Isolation: pipetting; cystformers; require less attention in culture than some other heliozoans</t>
  </si>
  <si>
    <t>River Cam, Hinxton, Cambridgeshire, England, UK</t>
  </si>
  <si>
    <t>Centroheliozoa</t>
  </si>
  <si>
    <t>1468/2</t>
  </si>
  <si>
    <t>Raphidiopsis raciborskii</t>
  </si>
  <si>
    <t>Molica</t>
  </si>
  <si>
    <t>(Woloszynska) Aguilera et al.</t>
  </si>
  <si>
    <t>reservoir, Riacho do Pau, PE</t>
  </si>
  <si>
    <t>1468/3</t>
  </si>
  <si>
    <t>Zagatto</t>
  </si>
  <si>
    <t>isolation: capillary pipette; This strain has been reported to produce STX, neoSTX, GTX2 and GTX3, however shortly pre-deposit the strain was analysed and no toxins were detected; To grow increased biomass and increase toxin production, add more magnesium chloride to the culture medium (10mM)</t>
  </si>
  <si>
    <t>reservoir, Represa de Billings, SP</t>
  </si>
  <si>
    <t>202/18</t>
  </si>
  <si>
    <t>Raphidocelis subcapitata</t>
  </si>
  <si>
    <t>(Korschikov) Nygaard, Komárek, Kristiansen &amp; Skulberg</t>
  </si>
  <si>
    <t>Lancashire, England, UK</t>
  </si>
  <si>
    <t>278/4</t>
  </si>
  <si>
    <t>(Korshikov) Nygaard, Komárek, Kristiansen &amp; Skulberg</t>
  </si>
  <si>
    <t>River Nitelva, Akershus, Norway</t>
  </si>
  <si>
    <t>470/4</t>
  </si>
  <si>
    <t>Raphidonema nivale</t>
  </si>
  <si>
    <t>Hoham</t>
  </si>
  <si>
    <t>received replacement strain from CCCryo July 2021; light sensitive - when grown at low densities use low light first and increase with increasing cell density.</t>
  </si>
  <si>
    <t>green snow, 1295 m altitude, Teanaway River Valley, Mt. Stuart, Washington, USA</t>
  </si>
  <si>
    <t>470/5</t>
  </si>
  <si>
    <t>Raphidonema pyrenoidifera var. elongata</t>
  </si>
  <si>
    <t>ice-free region, moist mineral soil, Chapman Ridge, Antarctica</t>
  </si>
  <si>
    <t>470/3</t>
  </si>
  <si>
    <t>Raphidonema sp.</t>
  </si>
  <si>
    <t>farm pond at Preston Montford, Shropshire, England, UK</t>
  </si>
  <si>
    <t>470/7</t>
  </si>
  <si>
    <t>Raphidonemopsis sessilis</t>
  </si>
  <si>
    <t>Deason</t>
  </si>
  <si>
    <t>moss epiphyte, Signy Island, South Orkney Islands, Antarctica</t>
  </si>
  <si>
    <t>954/1</t>
  </si>
  <si>
    <t>Rebecca salina</t>
  </si>
  <si>
    <t>(Carter) Green</t>
  </si>
  <si>
    <t>NW Atlantic</t>
  </si>
  <si>
    <t>1903/1</t>
  </si>
  <si>
    <t>Reckertia filosa</t>
  </si>
  <si>
    <t>Howe, Scoble &amp; Cavalier-Smith</t>
  </si>
  <si>
    <t>1950/1</t>
  </si>
  <si>
    <t>Reckertia gemma</t>
  </si>
  <si>
    <t>isolation: single picking</t>
  </si>
  <si>
    <t>Wreck Beach, Vancouver, BC, Canada</t>
  </si>
  <si>
    <t>1479/8</t>
  </si>
  <si>
    <t>Rhabdoderma lineare</t>
  </si>
  <si>
    <t>Belay</t>
  </si>
  <si>
    <t>Schmidle &amp; Lauterborn</t>
  </si>
  <si>
    <t>Lake Chitu</t>
  </si>
  <si>
    <t>Ethiopia</t>
  </si>
  <si>
    <t>1271/1</t>
  </si>
  <si>
    <t>Rhabdomonas costata</t>
  </si>
  <si>
    <t>(Korschikov) Pringsheim</t>
  </si>
  <si>
    <t>1271/4</t>
  </si>
  <si>
    <t>Rhabdomonas incurva var. major</t>
  </si>
  <si>
    <t>1271/5</t>
  </si>
  <si>
    <t>Rhabdospira spiralis</t>
  </si>
  <si>
    <t>(Pringsheim) Pringsheim</t>
  </si>
  <si>
    <t>mud, nr. Lunz, Austria</t>
  </si>
  <si>
    <t>463/1</t>
  </si>
  <si>
    <t>Rhexinema paucicellulare</t>
  </si>
  <si>
    <t>(Vischer) Geitler</t>
  </si>
  <si>
    <t>978/6B</t>
  </si>
  <si>
    <t>Rhinomonas reticulata var. atrorosea</t>
  </si>
  <si>
    <t>(Butcher ex Hill &amp; Wetherbee) Novarino</t>
  </si>
  <si>
    <t>Cryptophyta, Cryptophyceae, Pyrenomonadales</t>
  </si>
  <si>
    <t>979/15</t>
  </si>
  <si>
    <t>Rhinomonas reticulata var. reticulata</t>
  </si>
  <si>
    <t>Novarino</t>
  </si>
  <si>
    <t>Plymouth Sound, England</t>
  </si>
  <si>
    <t>995/2</t>
  </si>
  <si>
    <t>1570/2</t>
  </si>
  <si>
    <t>Rhizamoeba saxonica</t>
  </si>
  <si>
    <t>isolation: migration; clonal; accession sheet note: "This strain is infected by bacteria which appear to have a pathological effect on the amoebae but have not killed off the strain"; Image 1 by Alexey Smirnov, St. Petersburg University</t>
  </si>
  <si>
    <t>beach at estuary mouth, River Blackwater, West Mersea, Essex, England, UK</t>
  </si>
  <si>
    <t>950/1</t>
  </si>
  <si>
    <t>Rhizochromulina marina</t>
  </si>
  <si>
    <t>MJ Dinet</t>
  </si>
  <si>
    <t>Hibberd &amp; Chrétiennot-Dinet</t>
  </si>
  <si>
    <t>supralittoral pool, nr. Marseille, France</t>
  </si>
  <si>
    <t>Heterokontophyta/Ochrophyta (heterokont chromophytes), Dictyochophyceae, Rhizochromulinales</t>
  </si>
  <si>
    <t>1389/1</t>
  </si>
  <si>
    <t>Rhodachlya madagascarensis</t>
  </si>
  <si>
    <t>Rhodophyta (red algae), Florideophyceae, Rhodachlyales</t>
  </si>
  <si>
    <t>1387/1</t>
  </si>
  <si>
    <t>Rhodaphanes brevistipitata</t>
  </si>
  <si>
    <t>Rocky intertidal zone, Point Lonsdale, Victoria, Australia</t>
  </si>
  <si>
    <t>1388/2</t>
  </si>
  <si>
    <t>Rhodella violacea</t>
  </si>
  <si>
    <t>Droop/Turner</t>
  </si>
  <si>
    <t>(Kornmann) Wehrmeyer</t>
  </si>
  <si>
    <t>sand, Southend-on-Sea, Essex, England, UK</t>
  </si>
  <si>
    <t>1388/5</t>
  </si>
  <si>
    <t>Wehrmeyer</t>
  </si>
  <si>
    <t>1388/6</t>
  </si>
  <si>
    <t>Eggert</t>
  </si>
  <si>
    <t>shore, submerged rock surface, 5 psu, Öland Island, Baltic Sea, Sweden</t>
  </si>
  <si>
    <t>1360/10</t>
  </si>
  <si>
    <t>Rhodochorton purpureum</t>
  </si>
  <si>
    <t>(Lightfoot) Rosenvinge</t>
  </si>
  <si>
    <t>Derby Haven, Isle of Man, British Isles</t>
  </si>
  <si>
    <t>978/6A</t>
  </si>
  <si>
    <t>Rhodomonas atrorosea</t>
  </si>
  <si>
    <t>Butcher ex Hill &amp; Wetherbee</t>
  </si>
  <si>
    <t>Pagham Harbour, Sussex, England, UK</t>
  </si>
  <si>
    <t>979/9</t>
  </si>
  <si>
    <t>Rhodomonas baltica</t>
  </si>
  <si>
    <t>Karsten</t>
  </si>
  <si>
    <t>rock pool, Bordeaux Harbour, Guernsey, Channel Islands</t>
  </si>
  <si>
    <t>979/8</t>
  </si>
  <si>
    <t>Rhodomonas chrysoidea</t>
  </si>
  <si>
    <t>discharging ditch salinity 10.8, St. Osyth Creek, River Colne, Essex, England</t>
  </si>
  <si>
    <t>979/14</t>
  </si>
  <si>
    <t>Rhodomonas maculata</t>
  </si>
  <si>
    <t>978/27</t>
  </si>
  <si>
    <t>Rhodomonas salina</t>
  </si>
  <si>
    <t>(Wislouch) Hill &amp; Wetherbee</t>
  </si>
  <si>
    <t>re-acquired December 2013; This strain only seems to like to grow in ASW medium made with freshwater soil extract.</t>
  </si>
  <si>
    <t>Fleet Head, Old River, River Roach, Essex, England, UK</t>
  </si>
  <si>
    <t>1392/1</t>
  </si>
  <si>
    <t>Rhodospora sordida</t>
  </si>
  <si>
    <t>forming dark, dirty violet colour film on damp sandstone at back of small cave, "Shelter Cave", Blanchard Spring State Park, near Mountain View, Arkansas, USA</t>
  </si>
  <si>
    <t>1390/1</t>
  </si>
  <si>
    <t>Rhodothamniella floridula</t>
  </si>
  <si>
    <t>(Dillwyn) Feldmann</t>
  </si>
  <si>
    <t>Rhodophyta (red algae), Florideophyceae, Palmariales</t>
  </si>
  <si>
    <t>1390/3</t>
  </si>
  <si>
    <t>1369/1</t>
  </si>
  <si>
    <t>Rhodothamniella sp.</t>
  </si>
  <si>
    <t>between Tiznit and Agadir, Morocco</t>
  </si>
  <si>
    <t>1369/2</t>
  </si>
  <si>
    <t>1369/3</t>
  </si>
  <si>
    <t>1369/4</t>
  </si>
  <si>
    <t>1966/19</t>
  </si>
  <si>
    <t>Rhogostoma absidea</t>
  </si>
  <si>
    <t>type strain - not yet published</t>
  </si>
  <si>
    <t>1966/7</t>
  </si>
  <si>
    <t>Rhogostoma bowserii</t>
  </si>
  <si>
    <t>Cologne</t>
  </si>
  <si>
    <t>1966/12</t>
  </si>
  <si>
    <t>Rhogostoma epiphylla</t>
  </si>
  <si>
    <t>Inden</t>
  </si>
  <si>
    <t>1966/14</t>
  </si>
  <si>
    <t>Rhogostoma flora</t>
  </si>
  <si>
    <t>1966/15</t>
  </si>
  <si>
    <t>1966/11</t>
  </si>
  <si>
    <t>Rhogostoma karstenii</t>
  </si>
  <si>
    <t>Warnemünde, Rostock</t>
  </si>
  <si>
    <t>1966/2</t>
  </si>
  <si>
    <t>Rhogostoma micra</t>
  </si>
  <si>
    <t>sediment from still streamway, Port Meadow, Oxford, England, UK</t>
  </si>
  <si>
    <t>1966/3</t>
  </si>
  <si>
    <t>Rhogostoma minus</t>
  </si>
  <si>
    <t>waste treatment plant, Borok, Russia</t>
  </si>
  <si>
    <t>1966/16</t>
  </si>
  <si>
    <t>Rhogostoma radagasteri</t>
  </si>
  <si>
    <t>1966/17</t>
  </si>
  <si>
    <t>1966/4</t>
  </si>
  <si>
    <t>Rhogostoma reticulosa</t>
  </si>
  <si>
    <t>Oxford University Arboretum, Oxford, England, UK</t>
  </si>
  <si>
    <t>1966/6</t>
  </si>
  <si>
    <t>Rhogostoma tahiri</t>
  </si>
  <si>
    <t>1966/5</t>
  </si>
  <si>
    <t>Rhogostoma sp.</t>
  </si>
  <si>
    <t>1966/13</t>
  </si>
  <si>
    <t>275/1</t>
  </si>
  <si>
    <t>Rhombocystis salsuginosa</t>
  </si>
  <si>
    <t>Ditch, Petit Coulibri Estate, Commonwealth of Dominica</t>
  </si>
  <si>
    <t>Commonwealth of Dominica</t>
  </si>
  <si>
    <t>275/2</t>
  </si>
  <si>
    <t>1589/2</t>
  </si>
  <si>
    <t>Ripella platypodia</t>
  </si>
  <si>
    <t>(Glaeser) Smirnov et al.</t>
  </si>
  <si>
    <t>creek, Indiana, USA</t>
  </si>
  <si>
    <t>1467/1</t>
  </si>
  <si>
    <t>Romeriopsis navalis</t>
  </si>
  <si>
    <t>Ferreira</t>
  </si>
  <si>
    <t>Hentschke &amp; Gama-Júnior</t>
  </si>
  <si>
    <t>isolated via serial passage on solid media; identified by morphology and sequencing; in culture, trichomes solitary or forming fluffy clusters not attached to the flask walls</t>
  </si>
  <si>
    <t>epilithic on rocky substrate, subtidal zone, 13m depth, 'A Pedra' diving spot ~200m off the coast, Sao Francisco Xavier fort, Porto</t>
  </si>
  <si>
    <t>Cyanophyta (blue-green algae / cyanobacteria), Cyanophyceae, Leptolyngbyaceae</t>
  </si>
  <si>
    <t>1571/4</t>
  </si>
  <si>
    <t>Rosculus hawesi</t>
  </si>
  <si>
    <t>isolation: isolating single amoebae using a sterilized loop; Clonal culture; Minimally inhabiting snake dung, a crawfish carapace, and free-living in fresh water. Average length in locomotion 9.1 μm, average width in locomotion 5.7 μm, average nucleus diameter 1.6 μm, average nucleolus diameter 1.0 μm, and average cyst diameter 5.1 μm. Fast growing with lobose pseudopodia in hyaline area at the anterior of the motile cell. Primarily a bacterivore.</t>
  </si>
  <si>
    <t>Mississippi State University, Mississippi, USA</t>
  </si>
  <si>
    <t>Discoba, Heterolobosea, Acrasida</t>
  </si>
  <si>
    <t>1571/3</t>
  </si>
  <si>
    <t>Rosculus ithacus</t>
  </si>
  <si>
    <t>Hawes</t>
  </si>
  <si>
    <t>isolation: incubation of diluted soil sample in PAS in multiwell plates (and nutrient agar blocks) followed by plating out on NN agar and E. coli; Cystformer; Can be successfully cryopreserved - a user grew it successfully on weak Malt-Yeast agar plates (wMY) streaked with Klebsiella: "let the amoeba eat through most of the bacteria. The plate was then flooded with 3 ml of Pages Amoeba Saline (PAS), the agar surface was then scrapped to detach the amoebae and the liquid collected (PAS + amoeba + residual bacteria) into 2x 1.7ml microcentrifuge tubes.  The cells were pelleted at 5000xg for 5 min. The supernatant was aspirated and discarded.  The cell pellets were combined in a total of 1.1 ml of PAS and placed on ice.  An equal volume of PAS + 14% DMSO was added to the cells and mixed by inversion (bringing the final concentration of DMSO to 7%).  0.75 ml aloquotes were distributed into 3 cryovials and control-cooled overnight to -80°C in a "mister frosty". The vials were then placed in liquid nitrogen._x000D_
To recover Rosculus, a frozen vial was thawed by placing it at 37°C in a water bath for ~2min (until the contents are just thawed... do not let the the contents warm past room temp.). _x000D_
One drop of the contents was place at the end of a bacterial streak (Klebsiella) on a wMY agar plate._x000D_
The cells recovered great and were eating up the streak of bacteria within 3 days."</t>
  </si>
  <si>
    <t>Block 1, Plot C, Rigg Foot Experimental Site, Sourhope field, (Yetholm, Kelsoe), Cheviots, Scotland, UK</t>
  </si>
  <si>
    <t>1571/5</t>
  </si>
  <si>
    <t>Rosculus philanguis</t>
  </si>
  <si>
    <t>Silberman</t>
  </si>
  <si>
    <t>isolation: single cell; Clonal culture; Minimally inhabiting snake dung. Average length in locomotion 9.7 μm, average width in locomotion 6.1 μm, verage nucleus diameter 1.5 μm, average nucleolus diameter 1.0 μm, and average cyst diameter 4.6 μm. Fast growing with broad hyaline area at the anterior of the motile cell. Primarily a bacterivore.</t>
  </si>
  <si>
    <t>1571/6</t>
  </si>
  <si>
    <t>Rosculus piscicus</t>
  </si>
  <si>
    <t>isolation: single cell; Clonal culture; Minimally inhabiting fish guts. Average length in locomotion 6.8 μm, average width in locomotion 4.1 μm, average nucleus diameter 1.5 μm, average nucleolus diameter 0.9 μm, and cyst not observed. Fast growing with wide hyaline area at the anterior of the motile cell. Primarily a bacterivore.</t>
  </si>
  <si>
    <t>1571/7</t>
  </si>
  <si>
    <t>Rosculus vulgaris</t>
  </si>
  <si>
    <t>isolation: single cell; Clonal culture; Minimally inhabiting fish guts and camel cricket guts. Average length in locomotion 7.7 μm, average width in locomotion 4.4 μm, average nucleus diameter 1.3 μm, average nucleolus diameter 0.8 μm, and cyst not observed. Fast growing with hyaline area at the anterior of the motile cell. Primarily a bacterivore.</t>
  </si>
  <si>
    <t>918/1</t>
  </si>
  <si>
    <t>Ruttnera spectabilis</t>
  </si>
  <si>
    <t>rock surface, Chelsea Physic Garden, London, England, UK</t>
  </si>
  <si>
    <t>1572/5</t>
  </si>
  <si>
    <t>Saccamoeba lacustris</t>
  </si>
  <si>
    <t>Corsaro et al.</t>
  </si>
  <si>
    <t>from mud and decaying leaves in pond, Sudermühlen, Lüneburg Heath, Germany</t>
  </si>
  <si>
    <t>1572/6</t>
  </si>
  <si>
    <t>isolation: various leaves of Elodea were transferred onto NN agar plates with E. cloacae; before deposit, this strain, SL-elo, appeared as host strain of a chlamydia-like bacterium, described as a novel species (Corsaro et al. 2013). The submitted amoeba strain (CCAP 1572/6) does not harbour any of these Chlamydiales.</t>
  </si>
  <si>
    <t>1572/7</t>
  </si>
  <si>
    <t>Saccamoeba sp.</t>
  </si>
  <si>
    <t>Bark of Sycamore tree, Castle park of Bendorf/Sayn near Koblenz, Germany</t>
  </si>
  <si>
    <t>1318/1</t>
  </si>
  <si>
    <t>Saccharina latissima</t>
  </si>
  <si>
    <t>(Linnaeus) Lane, Mayes, Druehl et Saunders</t>
  </si>
  <si>
    <t>1318/2</t>
  </si>
  <si>
    <t>Rad Menéndez</t>
  </si>
  <si>
    <t>(Linnaeus) Lane, Mayes, Druehl &amp; Saunders</t>
  </si>
  <si>
    <t>Atlantic Bridge (Clach Na Sula), Seil, Argyll, Scotland</t>
  </si>
  <si>
    <t>1318/3</t>
  </si>
  <si>
    <t>1318/4</t>
  </si>
  <si>
    <t>1318/5</t>
  </si>
  <si>
    <t>1318/6</t>
  </si>
  <si>
    <t>1318/7</t>
  </si>
  <si>
    <t>1318/8</t>
  </si>
  <si>
    <t>1318/9</t>
  </si>
  <si>
    <t>1318/10</t>
  </si>
  <si>
    <t>1318/11</t>
  </si>
  <si>
    <t>1318/12</t>
  </si>
  <si>
    <t>1318/13</t>
  </si>
  <si>
    <t>1318/14</t>
  </si>
  <si>
    <t>1318/15</t>
  </si>
  <si>
    <t>Perrineau</t>
  </si>
  <si>
    <t>1318/16</t>
  </si>
  <si>
    <t>1318/17</t>
  </si>
  <si>
    <t>1318/18</t>
  </si>
  <si>
    <t>1318/19</t>
  </si>
  <si>
    <t>Andrade</t>
  </si>
  <si>
    <t>1318/20</t>
  </si>
  <si>
    <t>1318/21</t>
  </si>
  <si>
    <t>1318/22</t>
  </si>
  <si>
    <t>1318/23</t>
  </si>
  <si>
    <t>1318/24</t>
  </si>
  <si>
    <t>1318/25</t>
  </si>
  <si>
    <t>1318/26</t>
  </si>
  <si>
    <t>Ventry Bay, County Kerry</t>
  </si>
  <si>
    <t>1318/27</t>
  </si>
  <si>
    <t>1318/28</t>
  </si>
  <si>
    <t>1318/29</t>
  </si>
  <si>
    <t>1318/30</t>
  </si>
  <si>
    <t>1318/31</t>
  </si>
  <si>
    <t>1318/32</t>
  </si>
  <si>
    <t>1318/33</t>
  </si>
  <si>
    <t>1318/34</t>
  </si>
  <si>
    <t>1318/35</t>
  </si>
  <si>
    <t>1318/36</t>
  </si>
  <si>
    <t>1318/37</t>
  </si>
  <si>
    <t>1318/38</t>
  </si>
  <si>
    <t>1318/39</t>
  </si>
  <si>
    <t>1318/40</t>
  </si>
  <si>
    <t>1318/41</t>
  </si>
  <si>
    <t>1318/42</t>
  </si>
  <si>
    <t>1318/44</t>
  </si>
  <si>
    <t>1318/45</t>
  </si>
  <si>
    <t>1318/46</t>
  </si>
  <si>
    <t>1318/70</t>
  </si>
  <si>
    <t>(Linnaeus) Lane, Mayes, Druehl &amp; Saunders)</t>
  </si>
  <si>
    <t>Sheildaig, Strathcarron, Scotland</t>
  </si>
  <si>
    <t>1318/71</t>
  </si>
  <si>
    <t>1318/72</t>
  </si>
  <si>
    <t>1318/73</t>
  </si>
  <si>
    <t>1318/74</t>
  </si>
  <si>
    <t>1318/75</t>
  </si>
  <si>
    <t>1318/76</t>
  </si>
  <si>
    <t>1318/77</t>
  </si>
  <si>
    <t>1318/78</t>
  </si>
  <si>
    <t>1318/79</t>
  </si>
  <si>
    <t>1318/80</t>
  </si>
  <si>
    <t>1318/81</t>
  </si>
  <si>
    <t>1318/82</t>
  </si>
  <si>
    <t>1318/83</t>
  </si>
  <si>
    <t>1318/84</t>
  </si>
  <si>
    <t>1318/85</t>
  </si>
  <si>
    <t>1318/86</t>
  </si>
  <si>
    <t>1318/87</t>
  </si>
  <si>
    <t>1318/88</t>
  </si>
  <si>
    <t>1318/89</t>
  </si>
  <si>
    <t>1318/90</t>
  </si>
  <si>
    <t>1318/91</t>
  </si>
  <si>
    <t>1318/92</t>
  </si>
  <si>
    <t>1318/93</t>
  </si>
  <si>
    <t>1318/94</t>
  </si>
  <si>
    <t>O'Connell</t>
  </si>
  <si>
    <t>Eyemouth, Northumberland</t>
  </si>
  <si>
    <t>1318/95</t>
  </si>
  <si>
    <t>1318/96</t>
  </si>
  <si>
    <t>1318/97</t>
  </si>
  <si>
    <t>1318/98</t>
  </si>
  <si>
    <t>1318/99</t>
  </si>
  <si>
    <t>1318/100</t>
  </si>
  <si>
    <t>1318/101</t>
  </si>
  <si>
    <t>1318/102</t>
  </si>
  <si>
    <t>1318/103</t>
  </si>
  <si>
    <t>1318/104</t>
  </si>
  <si>
    <t>1318/105</t>
  </si>
  <si>
    <t>1318/106</t>
  </si>
  <si>
    <t>1318/107</t>
  </si>
  <si>
    <t>1318/108</t>
  </si>
  <si>
    <t>1318/109</t>
  </si>
  <si>
    <t>1318/110</t>
  </si>
  <si>
    <t>1318/111</t>
  </si>
  <si>
    <t>1318/112</t>
  </si>
  <si>
    <t>1318/113</t>
  </si>
  <si>
    <t>1318/114</t>
  </si>
  <si>
    <t>1318/115</t>
  </si>
  <si>
    <t>1318/116</t>
  </si>
  <si>
    <t>1318/117</t>
  </si>
  <si>
    <t>Portmahomack, Tain, Scotland</t>
  </si>
  <si>
    <t>1318/118</t>
  </si>
  <si>
    <t>1318/119</t>
  </si>
  <si>
    <t>1318/120</t>
  </si>
  <si>
    <t>1318/121</t>
  </si>
  <si>
    <t>1318/122</t>
  </si>
  <si>
    <t>1318/123</t>
  </si>
  <si>
    <t>1318/124</t>
  </si>
  <si>
    <t>1318/125</t>
  </si>
  <si>
    <t>1318/126</t>
  </si>
  <si>
    <t>1318/127</t>
  </si>
  <si>
    <t>1318/128</t>
  </si>
  <si>
    <t>1318/129</t>
  </si>
  <si>
    <t>1318/130</t>
  </si>
  <si>
    <t>1318/131</t>
  </si>
  <si>
    <t>1318/132</t>
  </si>
  <si>
    <t>1318/133</t>
  </si>
  <si>
    <t>1318/134</t>
  </si>
  <si>
    <t>1318/135</t>
  </si>
  <si>
    <t>1318/136</t>
  </si>
  <si>
    <t>1318/137</t>
  </si>
  <si>
    <t>1318/138</t>
  </si>
  <si>
    <t>1318/139</t>
  </si>
  <si>
    <t>1318/140</t>
  </si>
  <si>
    <t>1318/141</t>
  </si>
  <si>
    <t>Salcombe, Devon, England</t>
  </si>
  <si>
    <t>1318/142</t>
  </si>
  <si>
    <t>1318/143</t>
  </si>
  <si>
    <t>1318/144</t>
  </si>
  <si>
    <t>1318/145</t>
  </si>
  <si>
    <t>1318/146</t>
  </si>
  <si>
    <t>1318/147</t>
  </si>
  <si>
    <t>Portland Harbour, Dorset, England</t>
  </si>
  <si>
    <t>1318/148</t>
  </si>
  <si>
    <t>1318/149</t>
  </si>
  <si>
    <t>1318/150</t>
  </si>
  <si>
    <t>1318/151</t>
  </si>
  <si>
    <t>1318/152</t>
  </si>
  <si>
    <t>1318/153</t>
  </si>
  <si>
    <t>1318/154</t>
  </si>
  <si>
    <t>1318/155</t>
  </si>
  <si>
    <t>1318/156</t>
  </si>
  <si>
    <t>1318/157</t>
  </si>
  <si>
    <t>1318/158</t>
  </si>
  <si>
    <t>1318/159</t>
  </si>
  <si>
    <t>1318/160</t>
  </si>
  <si>
    <t>1318/161</t>
  </si>
  <si>
    <t>1318/162</t>
  </si>
  <si>
    <t>1318/163</t>
  </si>
  <si>
    <t>Plymouth, England</t>
  </si>
  <si>
    <t>1318/164</t>
  </si>
  <si>
    <t>1318/165</t>
  </si>
  <si>
    <t>1318/166</t>
  </si>
  <si>
    <t>1318/167</t>
  </si>
  <si>
    <t>1318/168</t>
  </si>
  <si>
    <t>1318/169</t>
  </si>
  <si>
    <t>1318/170</t>
  </si>
  <si>
    <t>1318/171</t>
  </si>
  <si>
    <t>1318/172</t>
  </si>
  <si>
    <t>1318/178</t>
  </si>
  <si>
    <t>Eyemouth, Northumberland, England</t>
  </si>
  <si>
    <t>1318/192</t>
  </si>
  <si>
    <t>Concarneau, Brittany</t>
  </si>
  <si>
    <t>1318/193</t>
  </si>
  <si>
    <t>1318/194</t>
  </si>
  <si>
    <t>1318/195</t>
  </si>
  <si>
    <t>1318/196</t>
  </si>
  <si>
    <t>Lanildut, Parc Marin d'Iroise, Brittany</t>
  </si>
  <si>
    <t>1318/197</t>
  </si>
  <si>
    <t>1318/198</t>
  </si>
  <si>
    <t>1318/199</t>
  </si>
  <si>
    <t>1318/200</t>
  </si>
  <si>
    <t>1318/201</t>
  </si>
  <si>
    <t>1318/202</t>
  </si>
  <si>
    <t>1318/203</t>
  </si>
  <si>
    <t>1318/204</t>
  </si>
  <si>
    <t>1318/205</t>
  </si>
  <si>
    <t>1318/206</t>
  </si>
  <si>
    <t>1318/207</t>
  </si>
  <si>
    <t>1318/208</t>
  </si>
  <si>
    <t>1318/209</t>
  </si>
  <si>
    <t>1318/210</t>
  </si>
  <si>
    <t>1318/211</t>
  </si>
  <si>
    <t>1318/212</t>
  </si>
  <si>
    <t>1318/213</t>
  </si>
  <si>
    <t>1318/214</t>
  </si>
  <si>
    <t>1318/215</t>
  </si>
  <si>
    <t>1318/216</t>
  </si>
  <si>
    <t>1318/217</t>
  </si>
  <si>
    <t>Audresselles, Hauts-de-France</t>
  </si>
  <si>
    <t>1318/218</t>
  </si>
  <si>
    <t>1318/219</t>
  </si>
  <si>
    <t>1318/220</t>
  </si>
  <si>
    <t>1318/221</t>
  </si>
  <si>
    <t>1318/222</t>
  </si>
  <si>
    <t>1318/223</t>
  </si>
  <si>
    <t>1318/224</t>
  </si>
  <si>
    <t>1318/225</t>
  </si>
  <si>
    <t>1318/226</t>
  </si>
  <si>
    <t>1318/227</t>
  </si>
  <si>
    <t>1318/228</t>
  </si>
  <si>
    <t>1318/229</t>
  </si>
  <si>
    <t>1318/230</t>
  </si>
  <si>
    <t>1318/231</t>
  </si>
  <si>
    <t>1318/232</t>
  </si>
  <si>
    <t>1318/233</t>
  </si>
  <si>
    <t>1318/234</t>
  </si>
  <si>
    <t>1318/235</t>
  </si>
  <si>
    <t>1318/236</t>
  </si>
  <si>
    <t>1318/237</t>
  </si>
  <si>
    <t>Ballyvelaghan, County Clare</t>
  </si>
  <si>
    <t>1318/238</t>
  </si>
  <si>
    <t>1318/239</t>
  </si>
  <si>
    <t>1318/240</t>
  </si>
  <si>
    <t>1318/241</t>
  </si>
  <si>
    <t>1318/242</t>
  </si>
  <si>
    <t>1318/243</t>
  </si>
  <si>
    <t>1318/244</t>
  </si>
  <si>
    <t>1318/245</t>
  </si>
  <si>
    <t>1318/246</t>
  </si>
  <si>
    <t>1318/247</t>
  </si>
  <si>
    <t>1318/248</t>
  </si>
  <si>
    <t>1318/249</t>
  </si>
  <si>
    <t>1318/250</t>
  </si>
  <si>
    <t>1318/251</t>
  </si>
  <si>
    <t>1318/252</t>
  </si>
  <si>
    <t>1318/253</t>
  </si>
  <si>
    <t>1318/254</t>
  </si>
  <si>
    <t>Ría de Muros y Noya</t>
  </si>
  <si>
    <t>1318/255</t>
  </si>
  <si>
    <t>1318/256</t>
  </si>
  <si>
    <t>1318/257</t>
  </si>
  <si>
    <t>1318/258</t>
  </si>
  <si>
    <t>1318/259</t>
  </si>
  <si>
    <t>1318/260</t>
  </si>
  <si>
    <t>1318/261</t>
  </si>
  <si>
    <t>1318/262</t>
  </si>
  <si>
    <t>1318/263</t>
  </si>
  <si>
    <t>1318/264</t>
  </si>
  <si>
    <t>1318/265</t>
  </si>
  <si>
    <t>1318/266</t>
  </si>
  <si>
    <t>1318/267</t>
  </si>
  <si>
    <t>1318/268</t>
  </si>
  <si>
    <t>1318/269</t>
  </si>
  <si>
    <t>1318/270</t>
  </si>
  <si>
    <t>1318/271</t>
  </si>
  <si>
    <t>1318/272</t>
  </si>
  <si>
    <t>1318/273</t>
  </si>
  <si>
    <t>1318/274</t>
  </si>
  <si>
    <t>1318/275</t>
  </si>
  <si>
    <t>Piriac sur Mer, Loire Atlantique</t>
  </si>
  <si>
    <t>1318/276</t>
  </si>
  <si>
    <t>1318/277</t>
  </si>
  <si>
    <t>1318/278</t>
  </si>
  <si>
    <t>1318/279</t>
  </si>
  <si>
    <t>1318/280</t>
  </si>
  <si>
    <t>1318/281</t>
  </si>
  <si>
    <t>1318/282</t>
  </si>
  <si>
    <t>1318/283</t>
  </si>
  <si>
    <t>1318/284</t>
  </si>
  <si>
    <t>1318/285</t>
  </si>
  <si>
    <t>1318/286</t>
  </si>
  <si>
    <t>1318/287</t>
  </si>
  <si>
    <t>1318/288</t>
  </si>
  <si>
    <t>1318/289</t>
  </si>
  <si>
    <t>1318/290</t>
  </si>
  <si>
    <t>1318/291</t>
  </si>
  <si>
    <t>1318/292</t>
  </si>
  <si>
    <t>Göteborg</t>
  </si>
  <si>
    <t>1318/293</t>
  </si>
  <si>
    <t>1318/294</t>
  </si>
  <si>
    <t>1318/295</t>
  </si>
  <si>
    <t>1318/296</t>
  </si>
  <si>
    <t>1318/297</t>
  </si>
  <si>
    <t>1318/298</t>
  </si>
  <si>
    <t>1318/299</t>
  </si>
  <si>
    <t>1318/300</t>
  </si>
  <si>
    <t>1318/301</t>
  </si>
  <si>
    <t>1318/302</t>
  </si>
  <si>
    <t>1318/303</t>
  </si>
  <si>
    <t>1318/304</t>
  </si>
  <si>
    <t>1318/305</t>
  </si>
  <si>
    <t>1318/306</t>
  </si>
  <si>
    <t>1318/307</t>
  </si>
  <si>
    <t>1318/308</t>
  </si>
  <si>
    <t>1318/309</t>
  </si>
  <si>
    <t>1318/310</t>
  </si>
  <si>
    <t>1318/311</t>
  </si>
  <si>
    <t>1318/312</t>
  </si>
  <si>
    <t>1318/313</t>
  </si>
  <si>
    <t>1318/314</t>
  </si>
  <si>
    <t>1318/315</t>
  </si>
  <si>
    <t>Saint Malo, Brittany</t>
  </si>
  <si>
    <t>1318/316</t>
  </si>
  <si>
    <t>1318/317</t>
  </si>
  <si>
    <t>1318/318</t>
  </si>
  <si>
    <t>1318/319</t>
  </si>
  <si>
    <t>1318/320</t>
  </si>
  <si>
    <t>1318/321</t>
  </si>
  <si>
    <t>1318/322</t>
  </si>
  <si>
    <t>1318/323</t>
  </si>
  <si>
    <t>1318/324</t>
  </si>
  <si>
    <t>1318/325</t>
  </si>
  <si>
    <t>1318/326</t>
  </si>
  <si>
    <t>1318/327</t>
  </si>
  <si>
    <t>1318/328</t>
  </si>
  <si>
    <t>1318/329</t>
  </si>
  <si>
    <t>1318/330</t>
  </si>
  <si>
    <t>1318/331</t>
  </si>
  <si>
    <t>1318/332</t>
  </si>
  <si>
    <t>1318/333</t>
  </si>
  <si>
    <t>1318/334</t>
  </si>
  <si>
    <t>Perharidy, Brittany</t>
  </si>
  <si>
    <t>1318/335</t>
  </si>
  <si>
    <t>1318/336</t>
  </si>
  <si>
    <t>1318/337</t>
  </si>
  <si>
    <t>1318/338</t>
  </si>
  <si>
    <t>1318/339</t>
  </si>
  <si>
    <t>1318/340</t>
  </si>
  <si>
    <t>1318/341</t>
  </si>
  <si>
    <t>1318/342</t>
  </si>
  <si>
    <t>1318/343</t>
  </si>
  <si>
    <t>1318/344</t>
  </si>
  <si>
    <t>1318/345</t>
  </si>
  <si>
    <t>1318/346</t>
  </si>
  <si>
    <t>1318/347</t>
  </si>
  <si>
    <t>1318/348</t>
  </si>
  <si>
    <t>1318/349</t>
  </si>
  <si>
    <t>1318/350</t>
  </si>
  <si>
    <t>1318/351</t>
  </si>
  <si>
    <t>1318/352</t>
  </si>
  <si>
    <t>1318/353</t>
  </si>
  <si>
    <t>1318/354</t>
  </si>
  <si>
    <t>1318/355</t>
  </si>
  <si>
    <t>1318/356</t>
  </si>
  <si>
    <t>1318/357</t>
  </si>
  <si>
    <t>Locmariaquer, Brittany</t>
  </si>
  <si>
    <t>1318/377</t>
  </si>
  <si>
    <t>Kosterhavet National Park</t>
  </si>
  <si>
    <t>1318/378</t>
  </si>
  <si>
    <t>1318/379</t>
  </si>
  <si>
    <t>1318/380</t>
  </si>
  <si>
    <t>1318/381</t>
  </si>
  <si>
    <t>1318/382</t>
  </si>
  <si>
    <t>1318/383</t>
  </si>
  <si>
    <t>1318/384</t>
  </si>
  <si>
    <t>1318/385</t>
  </si>
  <si>
    <t>1318/386</t>
  </si>
  <si>
    <t>1318/387</t>
  </si>
  <si>
    <t>1318/388</t>
  </si>
  <si>
    <t>1318/389</t>
  </si>
  <si>
    <t>1318/390</t>
  </si>
  <si>
    <t>1318/391</t>
  </si>
  <si>
    <t>1318/392</t>
  </si>
  <si>
    <t>1318/393</t>
  </si>
  <si>
    <t>1318/394</t>
  </si>
  <si>
    <t>1318/395</t>
  </si>
  <si>
    <t>1318/396</t>
  </si>
  <si>
    <t>1318/397</t>
  </si>
  <si>
    <t>1318/398</t>
  </si>
  <si>
    <t>1318/399</t>
  </si>
  <si>
    <t>1318/400</t>
  </si>
  <si>
    <t>1318/401</t>
  </si>
  <si>
    <t>Ringvebukta, Trondheim</t>
  </si>
  <si>
    <t>1318/402</t>
  </si>
  <si>
    <t>1318/403</t>
  </si>
  <si>
    <t>1318/404</t>
  </si>
  <si>
    <t>1318/405</t>
  </si>
  <si>
    <t>1318/406</t>
  </si>
  <si>
    <t>1318/407</t>
  </si>
  <si>
    <t>1318/408</t>
  </si>
  <si>
    <t>1318/409</t>
  </si>
  <si>
    <t>1318/410</t>
  </si>
  <si>
    <t>1318/411</t>
  </si>
  <si>
    <t>1318/412</t>
  </si>
  <si>
    <t>1318/413</t>
  </si>
  <si>
    <t>1318/414</t>
  </si>
  <si>
    <t>1318/415</t>
  </si>
  <si>
    <t>1318/416</t>
  </si>
  <si>
    <t>1318/417</t>
  </si>
  <si>
    <t>1318/418</t>
  </si>
  <si>
    <t>1318/419</t>
  </si>
  <si>
    <t>1318/420</t>
  </si>
  <si>
    <t>1318/421</t>
  </si>
  <si>
    <t>1318/422</t>
  </si>
  <si>
    <t>1318/423</t>
  </si>
  <si>
    <t>1318/424</t>
  </si>
  <si>
    <t>1318/425</t>
  </si>
  <si>
    <t>Lanildut, Parc Marin D'Iroise, Brittany</t>
  </si>
  <si>
    <t>1318/426</t>
  </si>
  <si>
    <t>1321/3</t>
  </si>
  <si>
    <t>2984/1</t>
  </si>
  <si>
    <t>Salpingoeca helianthica</t>
  </si>
  <si>
    <t>Nerad</t>
  </si>
  <si>
    <t>Carr, Richter &amp; Nitsche</t>
  </si>
  <si>
    <t>iD by sequence &amp; morphology; treated with chloramphenicol, ampicillin and erythromycin prior to deposit.</t>
  </si>
  <si>
    <t>Opisthokonta, Choanoflagellata (Choanoflagellates), Craspedida</t>
  </si>
  <si>
    <t>2984/2</t>
  </si>
  <si>
    <t>Salpingoeca kvevrii</t>
  </si>
  <si>
    <t>Leadbeater</t>
  </si>
  <si>
    <t>iD by sequence &amp; morphology; Depositor's medium OE (Organic enrichment: proteose peptone at a final concentration of 0.002% w/v and yeast extract at a final concentration of 0.0004% w/v)</t>
  </si>
  <si>
    <t>Salt marsh sediment, Hog Island, VA</t>
  </si>
  <si>
    <t>2984/3</t>
  </si>
  <si>
    <t>Salpingoeca macrocollata</t>
  </si>
  <si>
    <t>wet salt marsh sediment, Hog Island, VA</t>
  </si>
  <si>
    <t>2984/5</t>
  </si>
  <si>
    <t>Salpingoeca urceolata</t>
  </si>
  <si>
    <t>Kent</t>
  </si>
  <si>
    <t>iD by sequence &amp; morphology; treated with kanamycin prior to deposit.</t>
  </si>
  <si>
    <t>1976/1</t>
  </si>
  <si>
    <t>Sandona sp.</t>
  </si>
  <si>
    <t>cystformer, bactivorous</t>
  </si>
  <si>
    <t>1976/2</t>
  </si>
  <si>
    <t>1976/3</t>
  </si>
  <si>
    <t>1976/4</t>
  </si>
  <si>
    <t>1976/5</t>
  </si>
  <si>
    <t>1976/6</t>
  </si>
  <si>
    <t>1976/7</t>
  </si>
  <si>
    <t>1976/8</t>
  </si>
  <si>
    <t>1575/2</t>
  </si>
  <si>
    <t>Sappinia diploidea</t>
  </si>
  <si>
    <t>Hartmann &amp; Nägler</t>
  </si>
  <si>
    <t>bark of a plane tree, by Rhine River, Andernach, Germany</t>
  </si>
  <si>
    <t>276/27</t>
  </si>
  <si>
    <t>Scenedesmus arcuatus</t>
  </si>
  <si>
    <t>Horseshoe Lake, Canterbury, New Zealand</t>
  </si>
  <si>
    <t>276/29</t>
  </si>
  <si>
    <t>Scenedesmus bacillaris</t>
  </si>
  <si>
    <t>Gutwinski</t>
  </si>
  <si>
    <t>fish pond in Navilava, Vitu Levu, Fiji</t>
  </si>
  <si>
    <t>276/1B</t>
  </si>
  <si>
    <t>Scenedesmus basiliensis</t>
  </si>
  <si>
    <t>276/25</t>
  </si>
  <si>
    <t>Scenedesmus bijugus var. obtusiusculus</t>
  </si>
  <si>
    <t>(Chodat) Smith</t>
  </si>
  <si>
    <t>Dorfteich Prosigk, Sachsen-Anhalt, Germany</t>
  </si>
  <si>
    <t>276/36</t>
  </si>
  <si>
    <t>Scenedesmus obtusus</t>
  </si>
  <si>
    <t>276/16</t>
  </si>
  <si>
    <t>Scenedesmus quadricauda</t>
  </si>
  <si>
    <t>Blaauboer</t>
  </si>
  <si>
    <t>(Turpin) Brébisson</t>
  </si>
  <si>
    <t>1835</t>
  </si>
  <si>
    <t>Lake Tjenkemeer, Friesland, Holland, Netherlands</t>
  </si>
  <si>
    <t>276/21</t>
  </si>
  <si>
    <t>217/7</t>
  </si>
  <si>
    <t>Scenedesmus sp.</t>
  </si>
  <si>
    <t>217/8</t>
  </si>
  <si>
    <t>276/41</t>
  </si>
  <si>
    <t>Lake Huaypo, Peru,</t>
  </si>
  <si>
    <t>276/66</t>
  </si>
  <si>
    <t>57/1</t>
  </si>
  <si>
    <t>Schizochlamydella minutissima</t>
  </si>
  <si>
    <t>moss clump, Vestfold Hills, Princess Elizabeth Land, Antarctica</t>
  </si>
  <si>
    <t>1470/3</t>
  </si>
  <si>
    <t>Schizothrix calcicola</t>
  </si>
  <si>
    <t>Pentecost</t>
  </si>
  <si>
    <t>Tufa deposit, Howgill Beck, Yorkshire, England, UK</t>
  </si>
  <si>
    <t>Cyanophyta (blue-green algae / cyanobacteria), Cyanophyceae, Pseudanabaenales</t>
  </si>
  <si>
    <t>1470/4</t>
  </si>
  <si>
    <t>Schizothrix fragilis</t>
  </si>
  <si>
    <t>1470/2</t>
  </si>
  <si>
    <t>Schizothrix sp.</t>
  </si>
  <si>
    <t>277/2</t>
  </si>
  <si>
    <t>Scotiella sp.</t>
  </si>
  <si>
    <t>Heard Island, Indian Ocean, Antarctic</t>
  </si>
  <si>
    <t>1134/14</t>
  </si>
  <si>
    <t>Scrippsiella acuminata</t>
  </si>
  <si>
    <t>(Ehrenberg) Kretschmann et al.</t>
  </si>
  <si>
    <t>Baltic Sea, Kiel Fjord, Schleswig-Holstein</t>
  </si>
  <si>
    <t>1134/15</t>
  </si>
  <si>
    <t>epitype</t>
  </si>
  <si>
    <t>1134/1</t>
  </si>
  <si>
    <t>Scrippsiella trochoidea</t>
  </si>
  <si>
    <t>(Stein) Loeblich III</t>
  </si>
  <si>
    <t>1134/9</t>
  </si>
  <si>
    <t>Loch Creran, Scotland, UK</t>
  </si>
  <si>
    <t>1269/1</t>
  </si>
  <si>
    <t>Scytomonas saepesedens</t>
  </si>
  <si>
    <t>pre 2011</t>
  </si>
  <si>
    <t>Cavalier-Smith &amp; Vickerman</t>
  </si>
  <si>
    <t>bactiverous</t>
  </si>
  <si>
    <t>Manure heap (horse) about 8 weeks after stacking, Scotland, UK</t>
  </si>
  <si>
    <t>1327/1</t>
  </si>
  <si>
    <t>Scytothamnus fasciculatus</t>
  </si>
  <si>
    <t>(Hooker &amp; Harvey) Cotton</t>
  </si>
  <si>
    <t>Heterokontophyta, Phaeophyceae (brown algae), Scytothamnales</t>
  </si>
  <si>
    <t>1595/1</t>
  </si>
  <si>
    <t>Selenaion koniopes</t>
  </si>
  <si>
    <t>Park &amp; Simpson</t>
  </si>
  <si>
    <t>Park, de Jonckheere &amp; Simpson</t>
  </si>
  <si>
    <t>Salt mine brine, ~7.3% salinity, Wieliczka, Poland</t>
  </si>
  <si>
    <t>278/1</t>
  </si>
  <si>
    <t>Selenastrum bibraianum</t>
  </si>
  <si>
    <t>Reinsch</t>
  </si>
  <si>
    <t>278/5</t>
  </si>
  <si>
    <t>Selenastrum capricornutum</t>
  </si>
  <si>
    <t>Printz</t>
  </si>
  <si>
    <t>1077/3</t>
  </si>
  <si>
    <t>Skeletonema grethae</t>
  </si>
  <si>
    <t>Rines</t>
  </si>
  <si>
    <t>1077/4</t>
  </si>
  <si>
    <t>Walters</t>
  </si>
  <si>
    <t>Puget Sound, Pacific Straits of Georgia, British Columbia, Canada</t>
  </si>
  <si>
    <t>1077/5</t>
  </si>
  <si>
    <t>Skeletonema marinoi</t>
  </si>
  <si>
    <t>Long Island Sound, Milford Harbour, Connecticut, USA</t>
  </si>
  <si>
    <t>1077/7</t>
  </si>
  <si>
    <t>Skeletonema pseudocostatum</t>
  </si>
  <si>
    <t>beachfront, Alexandria, Egypt</t>
  </si>
  <si>
    <t>1077/1B</t>
  </si>
  <si>
    <t>Skeletonema sp.</t>
  </si>
  <si>
    <t>Station L4, English Channel</t>
  </si>
  <si>
    <t>1077/1C</t>
  </si>
  <si>
    <t>1385/1</t>
  </si>
  <si>
    <t>Solieria chordalis</t>
  </si>
  <si>
    <t>(C.Agardh) J.Agardh</t>
  </si>
  <si>
    <t>Le Caro, Finisterre, France</t>
  </si>
  <si>
    <t>Rhodophyta (red algae), Florideophyceae, Gigartinales</t>
  </si>
  <si>
    <t>1329/1</t>
  </si>
  <si>
    <t>Sphacelaria rigidula</t>
  </si>
  <si>
    <t>Coralligenous seabed, ca. 28m deep, off Comfortless Cove, Ascension Island, South Atlantic Ocean</t>
  </si>
  <si>
    <t>Ascension Island</t>
  </si>
  <si>
    <t>1329/2</t>
  </si>
  <si>
    <t>Sphacelaria sp.</t>
  </si>
  <si>
    <t>Cavassilas</t>
  </si>
  <si>
    <t>Heterokontophyta, Phaeophyceae (brown algae), Sphacelariales</t>
  </si>
  <si>
    <t>176/7</t>
  </si>
  <si>
    <t>Sphaerocystis schroeteri</t>
  </si>
  <si>
    <t>176/6</t>
  </si>
  <si>
    <t>Sphaerocystis schroeterii</t>
  </si>
  <si>
    <t>Elterwater, Cumbria, England, UK</t>
  </si>
  <si>
    <t>678/9</t>
  </si>
  <si>
    <t>Spirogyra mirabilis</t>
  </si>
  <si>
    <t>Rieth</t>
  </si>
  <si>
    <t>(Hassall) Kützing</t>
  </si>
  <si>
    <t>Harz mountains, Germany</t>
  </si>
  <si>
    <t>678/7C</t>
  </si>
  <si>
    <t>Spirogyra pratensis</t>
  </si>
  <si>
    <t>Transeau</t>
  </si>
  <si>
    <t>678/3</t>
  </si>
  <si>
    <t>Spirogyra varians</t>
  </si>
  <si>
    <t>678/10</t>
  </si>
  <si>
    <t>Spirogyra sp.</t>
  </si>
  <si>
    <t>Garden Pond, Kenmore Cottage, Archattan, Argyll, UK</t>
  </si>
  <si>
    <t>1475/3</t>
  </si>
  <si>
    <t>Spirulina major</t>
  </si>
  <si>
    <t>ditch, nr. Great Yarmouth, Norfolk, England, UK</t>
  </si>
  <si>
    <t>1475/1</t>
  </si>
  <si>
    <t>Spirulina subsalsa</t>
  </si>
  <si>
    <t>Oersted ex Gomont</t>
  </si>
  <si>
    <t>Hunstanton, Norfolk, England, UK</t>
  </si>
  <si>
    <t>680/1</t>
  </si>
  <si>
    <t>Spondylosium pulchellum</t>
  </si>
  <si>
    <t>Archer in Pritchard</t>
  </si>
  <si>
    <t>Wicklow Mountains, Ireland</t>
  </si>
  <si>
    <t>280/1</t>
  </si>
  <si>
    <t>Spongiochloris excentrica</t>
  </si>
  <si>
    <t>Rock Island, Caney Fork River, Tennessee, USA</t>
  </si>
  <si>
    <t>3/1</t>
  </si>
  <si>
    <t>Spongiochloris spongiosa</t>
  </si>
  <si>
    <t>(Vischer) Starr</t>
  </si>
  <si>
    <t>nr. Il Fuorn, Unterengadin, Switzerland</t>
  </si>
  <si>
    <t>181/9</t>
  </si>
  <si>
    <t>Spongiococcum aplanosporum</t>
  </si>
  <si>
    <t>Arce</t>
  </si>
  <si>
    <t>(Arce &amp; Bold) Shin, Watanabe &amp; Lewis</t>
  </si>
  <si>
    <t>nr. Havana, Cuba</t>
  </si>
  <si>
    <t>31/5</t>
  </si>
  <si>
    <t>Sporotetras polydermatica</t>
  </si>
  <si>
    <t>De Ville</t>
  </si>
  <si>
    <t>(Kützing) Kostikov, Darienko, Lukesová &amp; Hoffmann</t>
  </si>
  <si>
    <t>domestic lawn, Windermere, Cumbria, England, UK</t>
  </si>
  <si>
    <t>955/1</t>
  </si>
  <si>
    <t>Spumella elongata</t>
  </si>
  <si>
    <t>(Stokes) Belcher &amp; Swale</t>
  </si>
  <si>
    <t>Girton, Cambridgeshire, England, UK</t>
  </si>
  <si>
    <t>955/2</t>
  </si>
  <si>
    <t>Spumella sp.</t>
  </si>
  <si>
    <t>955/3</t>
  </si>
  <si>
    <t>1587/1</t>
  </si>
  <si>
    <t>Spumochlamys bryora</t>
  </si>
  <si>
    <t>Kudryavtsev, Hausmann &amp; Pawlowski</t>
  </si>
  <si>
    <t>testate amoeba; The cultures usually do well under conditions described and reach max density of trophic amoeba in 10-15 days after transfer in fres medium; no cysts are formed, gradual decrease in the number of cells occurs between one and two months after subculturing if no fresh medium added.  After the death of the cells, the empty tests remain intact, so be sure not to take empty tests for living cells esp under low magnification.</t>
  </si>
  <si>
    <t>1593/1</t>
  </si>
  <si>
    <t>Squamamoeba japonica</t>
  </si>
  <si>
    <t>Kudryavtsev et al.</t>
  </si>
  <si>
    <t>sediments, aerobic, 2709m, Sea of Japan, Pacific Ocean</t>
  </si>
  <si>
    <t>Pacific Ocean</t>
  </si>
  <si>
    <t>679/6</t>
  </si>
  <si>
    <t>Staurastrum avicula var. lunatum</t>
  </si>
  <si>
    <t>(Ralfs) Coesel &amp; Meesters</t>
  </si>
  <si>
    <t>679/7</t>
  </si>
  <si>
    <t>Staurastrum chaetoceras</t>
  </si>
  <si>
    <t>(W. &amp; G.S.West) G.M.Smith</t>
  </si>
  <si>
    <t>Esthwaite Water, Cumbria, England</t>
  </si>
  <si>
    <t>679/10</t>
  </si>
  <si>
    <t>Staurastrum cingulum</t>
  </si>
  <si>
    <t>1921</t>
  </si>
  <si>
    <t>Blelham Tarn, Cumbria, England</t>
  </si>
  <si>
    <t>679/3</t>
  </si>
  <si>
    <t>Staurastrum gracile</t>
  </si>
  <si>
    <t>Ralfs ex Ralfs</t>
  </si>
  <si>
    <t>679/14</t>
  </si>
  <si>
    <t>Staurastrum polymorphum</t>
  </si>
  <si>
    <t>Fellows</t>
  </si>
  <si>
    <t>679/9</t>
  </si>
  <si>
    <t>Staurastrum pseudopelagicum</t>
  </si>
  <si>
    <t>W. &amp; G.S.West</t>
  </si>
  <si>
    <t>Windermere, Cumbria, England</t>
  </si>
  <si>
    <t>679/2</t>
  </si>
  <si>
    <t>Staurastrum ralfsii</t>
  </si>
  <si>
    <t>(West &amp; West) Coesel &amp; Meesters</t>
  </si>
  <si>
    <t>273/3</t>
  </si>
  <si>
    <t>Staurastrum sp.</t>
  </si>
  <si>
    <t>pond, Kenmore Cottage, Bonawe, Argyll, Scotland, UK</t>
  </si>
  <si>
    <t>679/11</t>
  </si>
  <si>
    <t>261/21</t>
  </si>
  <si>
    <t>Stauridium privum</t>
  </si>
  <si>
    <t>(Printz) Hegewald in Buchheim et al.</t>
  </si>
  <si>
    <t>Lake Hokajärvi, Häme, Finland</t>
  </si>
  <si>
    <t>261/5</t>
  </si>
  <si>
    <t>Stauridium tetras</t>
  </si>
  <si>
    <t>(Ehrenberg) Hegewald in Buchheim et al.</t>
  </si>
  <si>
    <t>261/6</t>
  </si>
  <si>
    <t>Innsbruck, Austria</t>
  </si>
  <si>
    <t>1078/1</t>
  </si>
  <si>
    <t>Stauroneis simulans</t>
  </si>
  <si>
    <t>(Donkin) R.Ross</t>
  </si>
  <si>
    <t>shore, Plymouth, Devon, England, UK</t>
  </si>
  <si>
    <t>1029/2</t>
  </si>
  <si>
    <t>Staurosirella pinnata</t>
  </si>
  <si>
    <t>Berland</t>
  </si>
  <si>
    <t>pre 1972 (probably)</t>
  </si>
  <si>
    <t>(Ehrenberg) Williams &amp; Round</t>
  </si>
  <si>
    <t>Gulf of Marseille, France</t>
  </si>
  <si>
    <t>1075/1</t>
  </si>
  <si>
    <t>Stellarima microtrias</t>
  </si>
  <si>
    <t>(Ehrenberg) Hasle &amp; Sims</t>
  </si>
  <si>
    <t>1075/2</t>
  </si>
  <si>
    <t>1075/3</t>
  </si>
  <si>
    <t>2571/2</t>
  </si>
  <si>
    <t>Stenamoeba berchidia</t>
  </si>
  <si>
    <t>2571/3</t>
  </si>
  <si>
    <t>Stenamoeba limacina</t>
  </si>
  <si>
    <t>beech forest, Hainich Dün region, Germany</t>
  </si>
  <si>
    <t>2571/1</t>
  </si>
  <si>
    <t>Stenamoeba sardiniensis</t>
  </si>
  <si>
    <t>1565/3</t>
  </si>
  <si>
    <t>Stenamoeba stenopodia</t>
  </si>
  <si>
    <t>1079/4</t>
  </si>
  <si>
    <t>Stephanodiscus hantzschii</t>
  </si>
  <si>
    <t>isolation: micropipetting, dilution; identified by Dr E Howarth (FBA)</t>
  </si>
  <si>
    <t>1074/5</t>
  </si>
  <si>
    <t>Stephanopyxis turris</t>
  </si>
  <si>
    <t>(Greville) Ralfs</t>
  </si>
  <si>
    <t>Heterokontophyta/Ochrophyta (heterokont chromophytes), Coscinodiscophyceae (Centric Diatoms), Melosirales</t>
  </si>
  <si>
    <t>1074/6</t>
  </si>
  <si>
    <t>78/3</t>
  </si>
  <si>
    <t>Stephanosphaera pluvialis</t>
  </si>
  <si>
    <t>Isolation: single cell pick; identified by morphology; Isolation/ID by Alexander Thomson, Naomi Thomas, Rachel Allen, ID confirmed by sequencing Apr25</t>
  </si>
  <si>
    <t>Large rainwater basin on gritstone outcrop, Dacre, Harrogate, England</t>
  </si>
  <si>
    <t>379/1A</t>
  </si>
  <si>
    <t>Stichococcus bacillaris</t>
  </si>
  <si>
    <t>pre 1936</t>
  </si>
  <si>
    <t>used for biocide testing</t>
  </si>
  <si>
    <t>379/1B</t>
  </si>
  <si>
    <t>379/1C</t>
  </si>
  <si>
    <t>379/1D</t>
  </si>
  <si>
    <t>Alaska, USA</t>
  </si>
  <si>
    <t>379/1E</t>
  </si>
  <si>
    <t>Gray</t>
  </si>
  <si>
    <t>freeze dried contents of cow's rumen, England, UK</t>
  </si>
  <si>
    <t>379/5</t>
  </si>
  <si>
    <t>not toxic to fish</t>
  </si>
  <si>
    <t>379/6</t>
  </si>
  <si>
    <t>snow, Mt. Pugh, Washington, USA</t>
  </si>
  <si>
    <t>379/7</t>
  </si>
  <si>
    <t>Acid water/sulphur springs pH 2.0-3.0, Terme dei Gracchi, Viterbo, Italy</t>
  </si>
  <si>
    <t>379/8</t>
  </si>
  <si>
    <t>Acid water/sulphur springs pH 2.0-3.0, Pescara, Italy</t>
  </si>
  <si>
    <t>379/9</t>
  </si>
  <si>
    <t>Acid water/sulphur springs pH 1.5, Agrigento, Italy</t>
  </si>
  <si>
    <t>379/10</t>
  </si>
  <si>
    <t>Acid water/sulphur springs pH 2.0-4.0, Bagni di Mommialla, Firenze, Italy</t>
  </si>
  <si>
    <t>379/11</t>
  </si>
  <si>
    <t>Acid water/sulphur springs pH 2.0-4.0, Acque minerali di Veiano, Viterbo, Italy</t>
  </si>
  <si>
    <t>379/12</t>
  </si>
  <si>
    <t>Acid water/sulphur springs pH 1.5-3.0, Caramanico Terme, Pescara, Italy</t>
  </si>
  <si>
    <t>379/13</t>
  </si>
  <si>
    <t>Acid water/sulphur springs pH 3.0-4.0, Acquapuzza (terme Pompeo), Frosinone, Italy</t>
  </si>
  <si>
    <t>379/14</t>
  </si>
  <si>
    <t>Acid water/sulphur springs pH 2.5-4.0, Bruciarelli, Cantanzaro, Italy</t>
  </si>
  <si>
    <t>379/15</t>
  </si>
  <si>
    <t>Acid water/sulphur springs pH 3.0-5.0, Il Prato, Cantanzaro, Italy</t>
  </si>
  <si>
    <t>379/16</t>
  </si>
  <si>
    <t>Acid water/sulphur springs pH 2.0, Il Masso, Viterbo, Italy</t>
  </si>
  <si>
    <t>379/17</t>
  </si>
  <si>
    <t>Acid water/sulphur springs pH 4.0-5.0, Bagni di Repole, Cantanzaro, Italy</t>
  </si>
  <si>
    <t>379/18</t>
  </si>
  <si>
    <t>Acid water/sulphur springs pH 2.0-2.5, Ficarra, Catania, Italy</t>
  </si>
  <si>
    <t>379/19</t>
  </si>
  <si>
    <t>Acid water/sulphur springs pH 2.5-4.0, Perugia, Italy</t>
  </si>
  <si>
    <t>379/20</t>
  </si>
  <si>
    <t>Acid water/sulphur springs pH 2.0-4.0, Urbino, Italy</t>
  </si>
  <si>
    <t>379/21</t>
  </si>
  <si>
    <t>Acid water/sulphur springs pH 2.5-4.0, Suio Terme, Latina, Italy</t>
  </si>
  <si>
    <t>379/22</t>
  </si>
  <si>
    <t>Acid water/sulphur springs pH 2.5-4.0, Enna, Italy</t>
  </si>
  <si>
    <t>379/23</t>
  </si>
  <si>
    <t>Acid water/puddle in a sulphur mine pH 3.0-3.5, Roma, Italy</t>
  </si>
  <si>
    <t>379/24</t>
  </si>
  <si>
    <t>Acid water/sulphur spring in a sulphur mine pH 3.0-5.0, Enna, Italy</t>
  </si>
  <si>
    <t>379/25</t>
  </si>
  <si>
    <t>Acid water/waste water in sulphur mine pH 4.0, Caltanissetta, Italy</t>
  </si>
  <si>
    <t>379/32</t>
  </si>
  <si>
    <t>pre 2001</t>
  </si>
  <si>
    <t>mangroves, Lameshur Bay, St. John, US Virgin Islands</t>
  </si>
  <si>
    <t>US Virgin Islands</t>
  </si>
  <si>
    <t>379/33</t>
  </si>
  <si>
    <t>mangrove inlet, Road Town, Tortola, British Virgin Islands</t>
  </si>
  <si>
    <t>British Virgin Islands</t>
  </si>
  <si>
    <t>379/34</t>
  </si>
  <si>
    <t>mangrove streamlet estuary, Road Town, Tortola, British Virgin Islands</t>
  </si>
  <si>
    <t>379/35</t>
  </si>
  <si>
    <t>Pinones beach, Puerto Rico</t>
  </si>
  <si>
    <t>Puerto Rico</t>
  </si>
  <si>
    <t>379/36</t>
  </si>
  <si>
    <t>harbour, Mayaguez, Puerto Rico</t>
  </si>
  <si>
    <t>379/37</t>
  </si>
  <si>
    <t>Guanijibo, Puerto Rico</t>
  </si>
  <si>
    <t>379/38</t>
  </si>
  <si>
    <t>lagoon, Joyuda, Puerto Rico</t>
  </si>
  <si>
    <t>379/39</t>
  </si>
  <si>
    <t>379/41</t>
  </si>
  <si>
    <t>metal contaminated stream, near Decazeville, France</t>
  </si>
  <si>
    <t>379/42</t>
  </si>
  <si>
    <t>metallic waste site, near Decazeville, France</t>
  </si>
  <si>
    <t>379/3</t>
  </si>
  <si>
    <t>Stichococcus mirabilis</t>
  </si>
  <si>
    <t>1893</t>
  </si>
  <si>
    <t>379/27</t>
  </si>
  <si>
    <t>Stichococcus sp.</t>
  </si>
  <si>
    <t>379/28</t>
  </si>
  <si>
    <t>379/29</t>
  </si>
  <si>
    <t>379/30</t>
  </si>
  <si>
    <t>epiphyte on moss, Vestfold Hills, Princess Elizabeth Land, Antarctica</t>
  </si>
  <si>
    <t>379/31</t>
  </si>
  <si>
    <t>822/3</t>
  </si>
  <si>
    <t>1334/1</t>
  </si>
  <si>
    <t>Stictyosiphon tortilis</t>
  </si>
  <si>
    <t>(Gobi) Reinke</t>
  </si>
  <si>
    <t>477/10A</t>
  </si>
  <si>
    <t>Stigeoclonium farctum</t>
  </si>
  <si>
    <t>Pysgolyn Mawr, Wales, UK</t>
  </si>
  <si>
    <t>477/1</t>
  </si>
  <si>
    <t>Stigeoclonium helveticum</t>
  </si>
  <si>
    <t>pool, nr. Rosenau, Basel, Switzerland</t>
  </si>
  <si>
    <t>477/18</t>
  </si>
  <si>
    <t>Stigeoclonium nanum</t>
  </si>
  <si>
    <t>(Dillwyn) Kützing</t>
  </si>
  <si>
    <t>New Forest, England, UK</t>
  </si>
  <si>
    <t>477/11A</t>
  </si>
  <si>
    <t>Stigeoclonium tenue</t>
  </si>
  <si>
    <t>(C.Agardh) Kützing</t>
  </si>
  <si>
    <t>Dinas Powis, Glamorgan, Wales, UK</t>
  </si>
  <si>
    <t>477/11B</t>
  </si>
  <si>
    <t>River Erewash, Ilkeston, Derbyshire, England, UK</t>
  </si>
  <si>
    <t>477/13</t>
  </si>
  <si>
    <t>Stigeoclonium variabile</t>
  </si>
  <si>
    <t>477/24</t>
  </si>
  <si>
    <t>Stigeoclonium sp.</t>
  </si>
  <si>
    <t>Harding</t>
  </si>
  <si>
    <t>nr. River Nent, Nenthead, Cumbria, England, UK</t>
  </si>
  <si>
    <t>1310/274</t>
  </si>
  <si>
    <t>Streblonema sp.</t>
  </si>
  <si>
    <t>2383/1</t>
  </si>
  <si>
    <t>Stylonema alsidii</t>
  </si>
  <si>
    <t>(Zanardini) Drew</t>
  </si>
  <si>
    <t>Epiphytes on discarded fishing line, ca. 29m deep, off Georgetown Harbour, Ascension Island, South Atlantic Ocean</t>
  </si>
  <si>
    <t>1069/1</t>
  </si>
  <si>
    <t>Subsilicea fragilarioides</t>
  </si>
  <si>
    <t>von Stosch &amp; Reimann</t>
  </si>
  <si>
    <t>Heterokontophyta/Ochrophyta (heterokont chromophytes), Coscinodiscophyceae (Centric Diatoms), Hemiaulales</t>
  </si>
  <si>
    <t>1069/2</t>
  </si>
  <si>
    <t>1069/3</t>
  </si>
  <si>
    <t>1071/2</t>
  </si>
  <si>
    <t>Surirella sp.</t>
  </si>
  <si>
    <t>1427/4</t>
  </si>
  <si>
    <t>Symphyonema bifilamentatum</t>
  </si>
  <si>
    <t>Jung, Büdel &amp; Lakatos</t>
  </si>
  <si>
    <t>shallow hollow wet at intervals, Mellingen, Kt. Aargau. Switzerland</t>
  </si>
  <si>
    <t>1478/1</t>
  </si>
  <si>
    <t>Symploca muscorum</t>
  </si>
  <si>
    <t>(C.Agardh) Gomont</t>
  </si>
  <si>
    <t>on lawn turf, Vancouver, Canada</t>
  </si>
  <si>
    <t>1479/1A</t>
  </si>
  <si>
    <t>Synechococcus elongatus</t>
  </si>
  <si>
    <t>1405/1</t>
  </si>
  <si>
    <t>Synechococcus leopoliensis</t>
  </si>
  <si>
    <t>(Raciborski) Komárek</t>
  </si>
  <si>
    <t>Waller Creek, Texas, USA</t>
  </si>
  <si>
    <t>1400/1</t>
  </si>
  <si>
    <t>Synechococcus sp.</t>
  </si>
  <si>
    <t>van Baalen</t>
  </si>
  <si>
    <t>pre 1962</t>
  </si>
  <si>
    <t>Magueyes Island, La Parguera, Puerto Rico</t>
  </si>
  <si>
    <t>1450/7</t>
  </si>
  <si>
    <t>1479/5</t>
  </si>
  <si>
    <t>1479/9</t>
  </si>
  <si>
    <t>20m depth, South Basin, Windermere, Cumbria, England, UK</t>
  </si>
  <si>
    <t>1479/10</t>
  </si>
  <si>
    <t>0m depth, South Basin, Windermere, Cumbria, England, UK</t>
  </si>
  <si>
    <t>1479/11</t>
  </si>
  <si>
    <t>Beattie</t>
  </si>
  <si>
    <t>c 1989</t>
  </si>
  <si>
    <t>Llyn Alaw, Anglesey, Wales, UK</t>
  </si>
  <si>
    <t>1479/13</t>
  </si>
  <si>
    <t>0m depth, North Basin, Windermere, Cumbria, England, UK</t>
  </si>
  <si>
    <t>1479/14</t>
  </si>
  <si>
    <t>1479/22</t>
  </si>
  <si>
    <t>Ng, Mokthar &amp; Archer</t>
  </si>
  <si>
    <t>0.8 µm to 1.7 µm cell length, non-motile; clonal culture; isolated via serial dilution</t>
  </si>
  <si>
    <t>20 metres depth, Red Sea, Saudi Arabia</t>
  </si>
  <si>
    <t>1480/7</t>
  </si>
  <si>
    <t>Synechocystis minuscula</t>
  </si>
  <si>
    <t>Woronichin</t>
  </si>
  <si>
    <t>1480/9</t>
  </si>
  <si>
    <t>Synechocystis parvula</t>
  </si>
  <si>
    <t>Perfiliev</t>
  </si>
  <si>
    <t>Cheile Turului, Cluj</t>
  </si>
  <si>
    <t>1480/4</t>
  </si>
  <si>
    <t>Synechocystis sp.</t>
  </si>
  <si>
    <t>1023/6</t>
  </si>
  <si>
    <t>Synedropsis cf. recta</t>
  </si>
  <si>
    <t>Hasle, Medlin &amp; Syvertsen</t>
  </si>
  <si>
    <t>1029/26</t>
  </si>
  <si>
    <t>1063/1</t>
  </si>
  <si>
    <t>(Grunow) Hasle, Medlin &amp; Syvertsen</t>
  </si>
  <si>
    <t>Heterokontophyta/Ochrophyta (heterokont chromophytes), Bacillariophyceae, Fragilariales</t>
  </si>
  <si>
    <t>1063/2</t>
  </si>
  <si>
    <t>960/1C</t>
  </si>
  <si>
    <t>Synura petersenii</t>
  </si>
  <si>
    <t>960/3</t>
  </si>
  <si>
    <t>960/4</t>
  </si>
  <si>
    <t>Korshikov</t>
  </si>
  <si>
    <t>Ichrachan Pond, Taynuilt, Argyll, Scotland, UK</t>
  </si>
  <si>
    <t>960/5</t>
  </si>
  <si>
    <t>Synura sp.</t>
  </si>
  <si>
    <t>small pool, Bonawe Quarry, Argyll, Scotland</t>
  </si>
  <si>
    <t>1081/7</t>
  </si>
  <si>
    <t>Tabellaria sp.</t>
  </si>
  <si>
    <t>Garden Pond, Kenmore Cottage, Ardchattan, Argyll, Scotland, UK</t>
  </si>
  <si>
    <t>1081/9</t>
  </si>
  <si>
    <t>1072/1</t>
  </si>
  <si>
    <t>Talaroneis posidoniae</t>
  </si>
  <si>
    <t>Kooistra &amp; De Stefano</t>
  </si>
  <si>
    <t>32/3</t>
  </si>
  <si>
    <t>Tetrabaena socialis</t>
  </si>
  <si>
    <t>(Dujardin) Nozaki &amp; Itoh</t>
  </si>
  <si>
    <t>crude material from Hartmann, Germany</t>
  </si>
  <si>
    <t>181/3</t>
  </si>
  <si>
    <t>Tetracystis excentrica</t>
  </si>
  <si>
    <t>Brown &amp; Bold</t>
  </si>
  <si>
    <t>Evergreen, Colorado, USA</t>
  </si>
  <si>
    <t>181/10</t>
  </si>
  <si>
    <t>Tetracystis intermedium</t>
  </si>
  <si>
    <t>(Deason &amp; Bold) Brown &amp; Bold</t>
  </si>
  <si>
    <t>181/8</t>
  </si>
  <si>
    <t>Tetracystis texensis</t>
  </si>
  <si>
    <t>Mattox</t>
  </si>
  <si>
    <t>Pilot Knob, Travis County, Texas, USA</t>
  </si>
  <si>
    <t>276/34</t>
  </si>
  <si>
    <t>Tetradesmus bernardii</t>
  </si>
  <si>
    <t>(Smith) Wynne</t>
  </si>
  <si>
    <t>gravel pit, Gnetsch, Germany</t>
  </si>
  <si>
    <t>276/38</t>
  </si>
  <si>
    <t>pond, Gnetsch, Germany</t>
  </si>
  <si>
    <t>276/37</t>
  </si>
  <si>
    <t>Tetradesmus distendus</t>
  </si>
  <si>
    <t>(Holtmann) Wynne</t>
  </si>
  <si>
    <t>Lake Westensee, Kiel, Germany</t>
  </si>
  <si>
    <t>276/43</t>
  </si>
  <si>
    <t>Tetradesmus incrassatulus</t>
  </si>
  <si>
    <t>(Bohlin) Wynne</t>
  </si>
  <si>
    <t>276/30</t>
  </si>
  <si>
    <t>Tetradesmus lagerheimii</t>
  </si>
  <si>
    <t>Wynne &amp; Guiry</t>
  </si>
  <si>
    <t>Pond Herrenteich, Reinfeld, Germany</t>
  </si>
  <si>
    <t>276/47</t>
  </si>
  <si>
    <t>oxidation pond, Neu-Ulrichstein, Germany,</t>
  </si>
  <si>
    <t>276/55</t>
  </si>
  <si>
    <t>Lake Kis-Balaton, Hungary</t>
  </si>
  <si>
    <t>258/164</t>
  </si>
  <si>
    <t>Tetradesmus obliquus</t>
  </si>
  <si>
    <t>(Turpin) Wynne</t>
  </si>
  <si>
    <t>dig, Snake Park, Madras, India</t>
  </si>
  <si>
    <t>276/1A</t>
  </si>
  <si>
    <t>pond, near Neudorf/Basel, Switzerland</t>
  </si>
  <si>
    <t>276/2</t>
  </si>
  <si>
    <t>276/3A</t>
  </si>
  <si>
    <t>276/3B</t>
  </si>
  <si>
    <t>276/3C</t>
  </si>
  <si>
    <t>276/5</t>
  </si>
  <si>
    <t>276/6A</t>
  </si>
  <si>
    <t>276/6B</t>
  </si>
  <si>
    <t>276/7</t>
  </si>
  <si>
    <t>276/8</t>
  </si>
  <si>
    <t>276/9</t>
  </si>
  <si>
    <t>Harder</t>
  </si>
  <si>
    <t>276/10</t>
  </si>
  <si>
    <t>276/42</t>
  </si>
  <si>
    <t>Lake San Nicolas, Peru</t>
  </si>
  <si>
    <t>276/46</t>
  </si>
  <si>
    <t>oxidation pond, Neu-Ulrichstein, Germany</t>
  </si>
  <si>
    <t>276/50</t>
  </si>
  <si>
    <t>Lake Bratan, Bali, Indonesia</t>
  </si>
  <si>
    <t>276/57</t>
  </si>
  <si>
    <t>Westland Black Lake by Lake Gunn, New Zealand,</t>
  </si>
  <si>
    <t>276/60</t>
  </si>
  <si>
    <t>276/62</t>
  </si>
  <si>
    <t>Lake Tamblingar, Bali, Indonesia</t>
  </si>
  <si>
    <t>276/48</t>
  </si>
  <si>
    <t>Tetradesmus sp.</t>
  </si>
  <si>
    <t>273/1</t>
  </si>
  <si>
    <t>Tetraedron minimum</t>
  </si>
  <si>
    <t>(Braun) Hansgirg</t>
  </si>
  <si>
    <t>Lake Piuray, Cuzco, Peru</t>
  </si>
  <si>
    <t>1630/7A</t>
  </si>
  <si>
    <t>Tetrahymena americanis</t>
  </si>
  <si>
    <t>Syngen 2, Mating type IV</t>
  </si>
  <si>
    <t>1630/5A</t>
  </si>
  <si>
    <t>Tetrahymena borealis</t>
  </si>
  <si>
    <t>Syngen 3, Mating type II</t>
  </si>
  <si>
    <t>1630/5B</t>
  </si>
  <si>
    <t>Syngen 3, Mating type VI</t>
  </si>
  <si>
    <t>1630/6B</t>
  </si>
  <si>
    <t>Tetrahymena canadensis</t>
  </si>
  <si>
    <t>Syngen 7, Mating type III</t>
  </si>
  <si>
    <t>North America</t>
  </si>
  <si>
    <t>1630/16</t>
  </si>
  <si>
    <t>Tetrahymena limacis</t>
  </si>
  <si>
    <t>Kozloff</t>
  </si>
  <si>
    <t>(Warren) Kozloff</t>
  </si>
  <si>
    <t>"occurring primarly in slugs and snails and not other invertebtrates...an obligate rather than facultative parasite, yet only slightly pathogenic for its host" Corliss, 1973.</t>
  </si>
  <si>
    <t>1630/1G</t>
  </si>
  <si>
    <t>Tetrahymena lwoffi</t>
  </si>
  <si>
    <t>Chatton</t>
  </si>
  <si>
    <t>clonal; phenoset E</t>
  </si>
  <si>
    <t>Strasbourg, France</t>
  </si>
  <si>
    <t>1630/1K</t>
  </si>
  <si>
    <t>Hetherington</t>
  </si>
  <si>
    <t>clonal culture; phenoset E</t>
  </si>
  <si>
    <t>1630/22</t>
  </si>
  <si>
    <t>Tetrahymena mobilis</t>
  </si>
  <si>
    <t>directly from sludge, activated sludge plant, Siggerwiesen, Salzburg, Austria</t>
  </si>
  <si>
    <t>1630/8A</t>
  </si>
  <si>
    <t>Tetrahymena pigmentosa</t>
  </si>
  <si>
    <t>Syngen 8, Mating type I, Identification uncertain</t>
  </si>
  <si>
    <t>1630/8B</t>
  </si>
  <si>
    <t>Syngen 8, Mating type III, Identification uncertain</t>
  </si>
  <si>
    <t>1630/1W</t>
  </si>
  <si>
    <t>W</t>
  </si>
  <si>
    <t>Tetrahymena pyriformis</t>
  </si>
  <si>
    <t>Claff</t>
  </si>
  <si>
    <t>(Ehrenberg) Lwoff</t>
  </si>
  <si>
    <t>clonal; phenoset A</t>
  </si>
  <si>
    <t>1630/21</t>
  </si>
  <si>
    <t>Thompson</t>
  </si>
  <si>
    <t>reinstated from Athelas SA in March 2006</t>
  </si>
  <si>
    <t>hot spring, unknown</t>
  </si>
  <si>
    <t>1630/1M</t>
  </si>
  <si>
    <t>Syngen 1, Mating type I</t>
  </si>
  <si>
    <t>1630/1N</t>
  </si>
  <si>
    <t>Syngen 1, Mating type II</t>
  </si>
  <si>
    <t>1630/1P</t>
  </si>
  <si>
    <t>Syngen 1, Mating type III</t>
  </si>
  <si>
    <t>1588/3C</t>
  </si>
  <si>
    <t>alluvial soil, depth 5-15cm, Morayshire, Scotland, UK</t>
  </si>
  <si>
    <t>1588/3D</t>
  </si>
  <si>
    <t>alluvial soil, 5-13cm depth, Inverness-shire, Scotland, UK</t>
  </si>
  <si>
    <t>1588/3F</t>
  </si>
  <si>
    <t>Thurso soil series, 10-20cm depth, Orkney Islands, Scotland, UK</t>
  </si>
  <si>
    <t>1581/2</t>
  </si>
  <si>
    <t>Tetramitus ovis</t>
  </si>
  <si>
    <t>Belle</t>
  </si>
  <si>
    <t>(Schmidt) De Jonckheere &amp; Brown</t>
  </si>
  <si>
    <t>Contact lens of patient with Acanthamoeba keratitis, Belgium</t>
  </si>
  <si>
    <t>1581/1</t>
  </si>
  <si>
    <t>Tetramitus rostratus</t>
  </si>
  <si>
    <t>Balamuth</t>
  </si>
  <si>
    <t>Isolation: washing, dilution, plating; clonal; amoebo-flagellate, Brent (1954) notes that both stages of this strain appeared in the bacterized maintenance broth, only the amoeboid form was present on solid agar-containing media or under axenic conditions.</t>
  </si>
  <si>
    <t>"sterile" human urine specimen, Austin, Texas, USA</t>
  </si>
  <si>
    <t>1581/3</t>
  </si>
  <si>
    <t>Tetramitus russelli</t>
  </si>
  <si>
    <t>Walochnik</t>
  </si>
  <si>
    <t>De Jonckheere, Brown et al.</t>
  </si>
  <si>
    <t>isolation: plate culture method; syn. Schizopyrenus russelli; syn. Vahlkampfia russelli</t>
  </si>
  <si>
    <t>1588/8</t>
  </si>
  <si>
    <t>Tetramitus thorntoni</t>
  </si>
  <si>
    <t>(Singh) Brown &amp; De Jonckheere</t>
  </si>
  <si>
    <t>66/15</t>
  </si>
  <si>
    <t>Tetraselmis apiculata</t>
  </si>
  <si>
    <t>(Butcher) Butcher</t>
  </si>
  <si>
    <t>salt marsh, salinity 19.44, Marine House, Lincolnshire, England, UK</t>
  </si>
  <si>
    <t>Chlorophyta (green algae), Chlorodendrophyceae, Chlorodendrales</t>
  </si>
  <si>
    <t>66/20</t>
  </si>
  <si>
    <t>Dorset, England, UK</t>
  </si>
  <si>
    <t>8/6</t>
  </si>
  <si>
    <t>Tetraselmis chui</t>
  </si>
  <si>
    <t>66/21A</t>
  </si>
  <si>
    <t>River Blackwater, Essex, England</t>
  </si>
  <si>
    <t>66/21B</t>
  </si>
  <si>
    <t>Withernsea, Yorkshire, England, UK</t>
  </si>
  <si>
    <t>66/21C</t>
  </si>
  <si>
    <t>Seahouses, Northumberland, England, UK</t>
  </si>
  <si>
    <t>66/36</t>
  </si>
  <si>
    <t>Tetraselmis convolutae</t>
  </si>
  <si>
    <t>(Parke &amp; Manton) Norris, Hori &amp; Chihara</t>
  </si>
  <si>
    <t>66/13</t>
  </si>
  <si>
    <t>Tetraselmis gracilis</t>
  </si>
  <si>
    <t>(Kylin) Butcher</t>
  </si>
  <si>
    <t>foul rock pool, Cresswell, Northumberland, England, UK</t>
  </si>
  <si>
    <t>66/19A</t>
  </si>
  <si>
    <t>Tetraselmis inconspicua</t>
  </si>
  <si>
    <t>causeway on saltings, by Northey Island, River Blackwater, Essex, England, UK</t>
  </si>
  <si>
    <t>66/19B</t>
  </si>
  <si>
    <t>66/19C</t>
  </si>
  <si>
    <t>River Thames, Rainham, London, England, UK</t>
  </si>
  <si>
    <t>66/19D</t>
  </si>
  <si>
    <t>Butcher, Belcher &amp; Cann</t>
  </si>
  <si>
    <t>isolation: pipetting;</t>
  </si>
  <si>
    <t>rock pool, Osmington, Dorset, England, UK</t>
  </si>
  <si>
    <t>66/12</t>
  </si>
  <si>
    <t>Tetraselmis levis</t>
  </si>
  <si>
    <t>salinity 34.13ppt, Calamansak Beach, Cornwall, England, UK</t>
  </si>
  <si>
    <t>66/31</t>
  </si>
  <si>
    <t>Tetraselmis maculata</t>
  </si>
  <si>
    <t>163/1A</t>
  </si>
  <si>
    <t>Tetraselmis marina</t>
  </si>
  <si>
    <t>Parke / George</t>
  </si>
  <si>
    <t>(Cienkowski) Norris, Hori &amp; Chihara</t>
  </si>
  <si>
    <t>163/1B</t>
  </si>
  <si>
    <t>Aveton Gifford, Devon, England, UK</t>
  </si>
  <si>
    <t>66/16</t>
  </si>
  <si>
    <t>Tetraselmis striata</t>
  </si>
  <si>
    <t>dry pool, salinity 22.21, Kidwelly Marsh, Carmarthen, Wales, UK</t>
  </si>
  <si>
    <t>161/1A</t>
  </si>
  <si>
    <t>Tetraselmis subcordiformis</t>
  </si>
  <si>
    <t>(Wille) Butcher</t>
  </si>
  <si>
    <t>tidal pools, nr. New Haven, Connecticut, USA</t>
  </si>
  <si>
    <t>161/1B</t>
  </si>
  <si>
    <t>Strout</t>
  </si>
  <si>
    <t>161/3</t>
  </si>
  <si>
    <t>66/4</t>
  </si>
  <si>
    <t>Tetraselmis suecica</t>
  </si>
  <si>
    <t>Bernhard</t>
  </si>
  <si>
    <t>10 miles south of La Spezia, Italy</t>
  </si>
  <si>
    <t>66/22A</t>
  </si>
  <si>
    <t>River Alde, Suffolk, England, UK</t>
  </si>
  <si>
    <t>66/22B</t>
  </si>
  <si>
    <t>Bordeaux Harbour, Guernsey, Channel Islands</t>
  </si>
  <si>
    <t>66/22C</t>
  </si>
  <si>
    <t>Hayling Island, Hampshire, England, UK</t>
  </si>
  <si>
    <t>66/22D</t>
  </si>
  <si>
    <t>Bembridge, Isle of Wight, England, UK</t>
  </si>
  <si>
    <t>66/38</t>
  </si>
  <si>
    <t>Dodson</t>
  </si>
  <si>
    <t>used for aquaculture</t>
  </si>
  <si>
    <t>Brest, France</t>
  </si>
  <si>
    <t>66/33</t>
  </si>
  <si>
    <t>Tetraselmis tetrabrachia</t>
  </si>
  <si>
    <t>pool, Millport, Isle of Cumbrae, Scotland, UK</t>
  </si>
  <si>
    <t>66/1A</t>
  </si>
  <si>
    <t>Tetraselmis tetrathele</t>
  </si>
  <si>
    <t>(West) Butcher</t>
  </si>
  <si>
    <t>salt marsh, Brancaster, Norfolk, England, UK</t>
  </si>
  <si>
    <t>66/1C</t>
  </si>
  <si>
    <t>Butcher/Parke</t>
  </si>
  <si>
    <t>1959/62</t>
  </si>
  <si>
    <t>Cresswell, Northumberland, England, UK</t>
  </si>
  <si>
    <t>66/1D</t>
  </si>
  <si>
    <t>accession form has location as "Kilsorea, Yorks"</t>
  </si>
  <si>
    <t>Kilnsea(?), Yorkshire, England, UK</t>
  </si>
  <si>
    <t>66/14</t>
  </si>
  <si>
    <t>66/35</t>
  </si>
  <si>
    <t>Tetraselmis tetrathele(?)</t>
  </si>
  <si>
    <t>pool, Dunstaffnage, Oban, Argyll, Scotland, UK</t>
  </si>
  <si>
    <t>66/40</t>
  </si>
  <si>
    <t>Jones Island, San Juan County, Washington, USA</t>
  </si>
  <si>
    <t>66/41</t>
  </si>
  <si>
    <t>Vancouver Island, British Columbia, Canada</t>
  </si>
  <si>
    <t>66/42</t>
  </si>
  <si>
    <t>Argyle Lagoon, San Juan Island, Washington, USA</t>
  </si>
  <si>
    <t>66/43</t>
  </si>
  <si>
    <t>Port Townsend, Washington, USA</t>
  </si>
  <si>
    <t>66/44</t>
  </si>
  <si>
    <t>Smallpox Bay, San Juan Island, Washington, USA</t>
  </si>
  <si>
    <t>66/23</t>
  </si>
  <si>
    <t>Tetraselmis verrucosa</t>
  </si>
  <si>
    <t>seawater tanks, Conwy, Wales, UK</t>
  </si>
  <si>
    <t>66/45</t>
  </si>
  <si>
    <t>163/3</t>
  </si>
  <si>
    <t>163/4</t>
  </si>
  <si>
    <t>66/6</t>
  </si>
  <si>
    <t>Tetraselmis verrucosa fo. rubens</t>
  </si>
  <si>
    <t>pre 1968</t>
  </si>
  <si>
    <t>(Butcher) Hori, Norris &amp; Chihara</t>
  </si>
  <si>
    <t>salt marsh, Norfolk, England, UK</t>
  </si>
  <si>
    <t>66/46</t>
  </si>
  <si>
    <t>66/3</t>
  </si>
  <si>
    <t>Tetraselmis sp.</t>
  </si>
  <si>
    <t>Cronulla, New South Wales, Australia</t>
  </si>
  <si>
    <t>66/8</t>
  </si>
  <si>
    <t>66/11</t>
  </si>
  <si>
    <t>66/24</t>
  </si>
  <si>
    <t>Adriatic Sea</t>
  </si>
  <si>
    <t>66/25</t>
  </si>
  <si>
    <t>Butcher / Belcher / Cann</t>
  </si>
  <si>
    <t>Nice, France</t>
  </si>
  <si>
    <t>66/26</t>
  </si>
  <si>
    <t>isolation: pipetting; clonal</t>
  </si>
  <si>
    <t>66/28</t>
  </si>
  <si>
    <t>66/29</t>
  </si>
  <si>
    <t>Monaco</t>
  </si>
  <si>
    <t>66/34</t>
  </si>
  <si>
    <t>66/47</t>
  </si>
  <si>
    <t>Mataiva, Tahiti, French Polynesia</t>
  </si>
  <si>
    <t>French Polynesia</t>
  </si>
  <si>
    <t>66/49</t>
  </si>
  <si>
    <t>Salton Sea, California, USA</t>
  </si>
  <si>
    <t>66/50</t>
  </si>
  <si>
    <t>66/53</t>
  </si>
  <si>
    <t>Narragansett, Rhode Island, USA</t>
  </si>
  <si>
    <t>66/55</t>
  </si>
  <si>
    <t>Keller</t>
  </si>
  <si>
    <t>Eel Pond, Falmouth, Massachusetts, USA</t>
  </si>
  <si>
    <t>66/60</t>
  </si>
  <si>
    <t>Oyster Pond, Falmouth, Massachusetts, USA</t>
  </si>
  <si>
    <t>66/62</t>
  </si>
  <si>
    <t>Herring Cove, Nova Scotia, Canada</t>
  </si>
  <si>
    <t>66/63</t>
  </si>
  <si>
    <t>Morro Bay, Oregon, USA</t>
  </si>
  <si>
    <t>66/64</t>
  </si>
  <si>
    <t>Reyes</t>
  </si>
  <si>
    <t>66/65</t>
  </si>
  <si>
    <t>Vancouver Island, Canada</t>
  </si>
  <si>
    <t>66/66</t>
  </si>
  <si>
    <t>approx. 3 miles north of Fort Ross, California, USA</t>
  </si>
  <si>
    <t>66/69</t>
  </si>
  <si>
    <t>Palos Verdes, California, USA</t>
  </si>
  <si>
    <t>66/72</t>
  </si>
  <si>
    <t>Cattle Pt., San Juan Island, Washington, USA</t>
  </si>
  <si>
    <t>66/73</t>
  </si>
  <si>
    <t>Kagoshima Bay, Japan</t>
  </si>
  <si>
    <t>66/86</t>
  </si>
  <si>
    <t>Küpper</t>
  </si>
  <si>
    <t>Cape Pembroke, Falkland Islands</t>
  </si>
  <si>
    <t>284/1</t>
  </si>
  <si>
    <t>Tetrastrum staurogeniiforme</t>
  </si>
  <si>
    <t>(Schröder) Lemmermann</t>
  </si>
  <si>
    <t>1084/3</t>
  </si>
  <si>
    <t>Thalassionema nitzschioides</t>
  </si>
  <si>
    <t>(Grunow) Mereschkowsky</t>
  </si>
  <si>
    <t>Heterokontophyta/Ochrophyta (heterokont chromophytes), Fragilariophyceae, Thalassionematales</t>
  </si>
  <si>
    <t>1085/33</t>
  </si>
  <si>
    <t>Thalassiosira antarctica var. borealis</t>
  </si>
  <si>
    <t>Fryxell, Doucette &amp; Hubbard</t>
  </si>
  <si>
    <t>1085/35</t>
  </si>
  <si>
    <t>Thalassiosira bulbosa</t>
  </si>
  <si>
    <t>Syvertsen</t>
  </si>
  <si>
    <t>1085/6</t>
  </si>
  <si>
    <t>Thalassiosira eccentrica</t>
  </si>
  <si>
    <t>Harris</t>
  </si>
  <si>
    <t>Isolation: micropipette after culturing from a sediment core sample</t>
  </si>
  <si>
    <t>Site C5 (DML), Loch Creran, Argyll, Scotland, UK</t>
  </si>
  <si>
    <t>1085/24</t>
  </si>
  <si>
    <t>Thalassiosira gravida</t>
  </si>
  <si>
    <t>Identified by Sarno and Percopo, SZN, Naples, Italy under ASSEMBLE EU funding.</t>
  </si>
  <si>
    <t>Arctic</t>
  </si>
  <si>
    <t>1085/31</t>
  </si>
  <si>
    <t>Thalassiosira nordenskioeldii</t>
  </si>
  <si>
    <t>1085/12</t>
  </si>
  <si>
    <t>Thalassiosira pseudonana</t>
  </si>
  <si>
    <t>(Hustedt) Hasle &amp; Heimdal</t>
  </si>
  <si>
    <t>reacquired from CCMP May 2009; used in aquaculture</t>
  </si>
  <si>
    <t>Moriches Bay, Forge River, Long Island, New York, USA</t>
  </si>
  <si>
    <t>1085/20</t>
  </si>
  <si>
    <t>Thalassiosira rotula</t>
  </si>
  <si>
    <t>Isolation: pipetting; This diatom has lost some of it's characteristic morphology due to long term culturing, see image 4.</t>
  </si>
  <si>
    <t>net sample, Pontoon, Dunstaffnage, near Oban, Scotland, UK</t>
  </si>
  <si>
    <t>1085/10</t>
  </si>
  <si>
    <t>Thalassiosira tumida</t>
  </si>
  <si>
    <t>Baumann</t>
  </si>
  <si>
    <t>(Janisch) Hasle</t>
  </si>
  <si>
    <t>1085/37</t>
  </si>
  <si>
    <t>1085/41</t>
  </si>
  <si>
    <t>Thalassiosira sp.</t>
  </si>
  <si>
    <t>isolation: micro-pasteur pipette; used as zooplankton feed; single celled</t>
  </si>
  <si>
    <t>planktonic, LTER-Mare Chiara Station, Gulf of Naples, Tyrrhenian Sea</t>
  </si>
  <si>
    <t>1974/2</t>
  </si>
  <si>
    <t>Thaumatomonas constricta</t>
  </si>
  <si>
    <t>1974/3</t>
  </si>
  <si>
    <t>Thaumatomonas solis</t>
  </si>
  <si>
    <t>1974/1</t>
  </si>
  <si>
    <t>Thaumatomonas zhukovi</t>
  </si>
  <si>
    <t>Mylnikov &amp; Mylnikov</t>
  </si>
  <si>
    <t>mole hill, University Parks, Oxford, UK</t>
  </si>
  <si>
    <t>1974/4</t>
  </si>
  <si>
    <t>pond (benthic), near village Borok, Yaroslavskaya Oblast, Russia</t>
  </si>
  <si>
    <t>1583/16</t>
  </si>
  <si>
    <t>Thecamoeba homeri</t>
  </si>
  <si>
    <t>Henderson &amp; Brown</t>
  </si>
  <si>
    <t>isolation: soil filtration and agar plate isolation; clonal; cells are typical of the genus. Oblong amoeboid cells with dorsal wrinkles or parallel folds. Numerous nucleoli circular to lobed (c 0.5-1 µm) Cysts have not been observed. Cells often form a transient doughnut-shaped round structrure on the surface of agar lasting 2-7 minutes. Primarily a bacterivore.</t>
  </si>
  <si>
    <t>uppermost soil surface, Mississippi State University campus, Starkville, Mississippi</t>
  </si>
  <si>
    <t>1583/10</t>
  </si>
  <si>
    <t>Thecamoeba quadrilineata</t>
  </si>
  <si>
    <t>roof gutter sediment, Melsbach, Germany</t>
  </si>
  <si>
    <t>1583/15</t>
  </si>
  <si>
    <t>roots of moss at entrance to grotto, Tannheim, Austria</t>
  </si>
  <si>
    <t>1583/13</t>
  </si>
  <si>
    <t>Thecamoeba verrucosa</t>
  </si>
  <si>
    <t>mud sediments, filter system of a private freshwater aquarium, Berlin, Germany</t>
  </si>
  <si>
    <t>1901/2</t>
  </si>
  <si>
    <t>Thecamonas oxoniensis</t>
  </si>
  <si>
    <t>surface of ivy leaf, Radcliffe Square, University of Oxford, England, UK</t>
  </si>
  <si>
    <t>1901/1</t>
  </si>
  <si>
    <t>Thecamonas aff. trahens</t>
  </si>
  <si>
    <t>Larsen &amp; Patterson</t>
  </si>
  <si>
    <t>salinity 8ppm, White sea coast near Kartesh, Russia</t>
  </si>
  <si>
    <t>1394/2</t>
  </si>
  <si>
    <t>Thorea hispida</t>
  </si>
  <si>
    <t>(Thore) Desvaux</t>
  </si>
  <si>
    <t>1818</t>
  </si>
  <si>
    <t>fast flowing water at weir gates, River Thames, Cookham, Buckinghamshire, England, UK</t>
  </si>
  <si>
    <t>1394/3</t>
  </si>
  <si>
    <t>Thorea riekei</t>
  </si>
  <si>
    <t>Bischoff</t>
  </si>
  <si>
    <t>spring issuing from Edwards Limestone, Landa Park, New Braunfels, Texas, USA</t>
  </si>
  <si>
    <t>1394/4</t>
  </si>
  <si>
    <t>Thorea violacea</t>
  </si>
  <si>
    <t>Bory de Saint-Vincent</t>
  </si>
  <si>
    <t>rocks in "La Toma" spring, nr. San Cristobal, Dominican Republic</t>
  </si>
  <si>
    <t>1331/1</t>
  </si>
  <si>
    <t>Tilopteris mertensii</t>
  </si>
  <si>
    <t>(Turner) Kützing</t>
  </si>
  <si>
    <t>Helgoland, German Bight</t>
  </si>
  <si>
    <t>Heterokontophyta, Phaeophyceae (brown algae), Tilopteridales</t>
  </si>
  <si>
    <t>1393/1</t>
  </si>
  <si>
    <t>Timspurckia oligopyrenoides</t>
  </si>
  <si>
    <t>estuarine mud, Stony Creek Backwash, Williamstown, Victoria, Australia</t>
  </si>
  <si>
    <t>1393/2</t>
  </si>
  <si>
    <t>927/14</t>
  </si>
  <si>
    <t>Tisochrysis lutea</t>
  </si>
  <si>
    <t>Haines</t>
  </si>
  <si>
    <t>Bendif &amp; Probert</t>
  </si>
  <si>
    <t>Tahiti, French Polynesia</t>
  </si>
  <si>
    <t>Tahiti</t>
  </si>
  <si>
    <t>927/19</t>
  </si>
  <si>
    <t>Tahiti, Society Islands,</t>
  </si>
  <si>
    <t>1482/2</t>
  </si>
  <si>
    <t>Tolypothrix distorta var. symplocoides</t>
  </si>
  <si>
    <t>flower pot, Utrecht, Holland, Netherlands</t>
  </si>
  <si>
    <t>1482/3B</t>
  </si>
  <si>
    <t>Tolypothrix tenuis</t>
  </si>
  <si>
    <t>Borneo</t>
  </si>
  <si>
    <t>1082/1</t>
  </si>
  <si>
    <t>Toxarium undulatum</t>
  </si>
  <si>
    <t>Bailey</t>
  </si>
  <si>
    <t>Heterokontophyta/Ochrophyta (heterokont chromophytes), Fragilariophyceae, Toxariales</t>
  </si>
  <si>
    <t>1283/8</t>
  </si>
  <si>
    <t>Trachelomonas hispida</t>
  </si>
  <si>
    <t>(Perty) Stein</t>
  </si>
  <si>
    <t>1283/2</t>
  </si>
  <si>
    <t>Trachelomonas hispida var. coronata</t>
  </si>
  <si>
    <t>1283/4B</t>
  </si>
  <si>
    <t>Trachelomonas volvocina</t>
  </si>
  <si>
    <t>219/2</t>
  </si>
  <si>
    <t>Trebouxia crenulata</t>
  </si>
  <si>
    <t>Lichen, farm roof, Whytham, Oxfordshire, England, UK</t>
  </si>
  <si>
    <t>219/5A</t>
  </si>
  <si>
    <t>Trebouxia decolorans</t>
  </si>
  <si>
    <t>(Ahmadjian)</t>
  </si>
  <si>
    <t>stone wall, Middleboro, Massachusetts, USA</t>
  </si>
  <si>
    <t>219/1C</t>
  </si>
  <si>
    <t>Trebouxia flava</t>
  </si>
  <si>
    <t>Quispel</t>
  </si>
  <si>
    <t>483/1</t>
  </si>
  <si>
    <t>Trentepohlia aurea</t>
  </si>
  <si>
    <t>(Linnaeus) Martius</t>
  </si>
  <si>
    <t>1817</t>
  </si>
  <si>
    <t>Wall, nr. Parson's Bridge, Aberystwyth, Dyfed, Wales</t>
  </si>
  <si>
    <t>Chlorophyta (green algae), Ulvophyceae, Trentepohliales</t>
  </si>
  <si>
    <t>483/2</t>
  </si>
  <si>
    <t>Trentepohlia dialepta</t>
  </si>
  <si>
    <t>(Nylander) Hariot</t>
  </si>
  <si>
    <t>Thought to be a coffee parasite</t>
  </si>
  <si>
    <t>Kampala, Uganda</t>
  </si>
  <si>
    <t>483/4</t>
  </si>
  <si>
    <t>Trentepohlia odorata</t>
  </si>
  <si>
    <t>pre 1992</t>
  </si>
  <si>
    <t>(Wiggers) Wittrock</t>
  </si>
  <si>
    <t>Used for biocide testing</t>
  </si>
  <si>
    <t>880/1</t>
  </si>
  <si>
    <t>Tribonema aequale</t>
  </si>
  <si>
    <t>Pystyan, former Czechoslovakia</t>
  </si>
  <si>
    <t>880/3</t>
  </si>
  <si>
    <t>Tribonema viride</t>
  </si>
  <si>
    <t>880/4</t>
  </si>
  <si>
    <t>Tribonema vulgare</t>
  </si>
  <si>
    <t>880/2</t>
  </si>
  <si>
    <t>Tribonema sp.</t>
  </si>
  <si>
    <t>880/5</t>
  </si>
  <si>
    <t>880/6</t>
  </si>
  <si>
    <t>pond, Cumbria, England, UK</t>
  </si>
  <si>
    <t>1403/4B</t>
  </si>
  <si>
    <t>Trichormus variabilis</t>
  </si>
  <si>
    <t>Kützing ex Bornet &amp; Flahault) Komárek &amp; Anagnostidis</t>
  </si>
  <si>
    <t>1403/10</t>
  </si>
  <si>
    <t>Drouet</t>
  </si>
  <si>
    <t>(Kützing ex Bornet &amp; Flahault) Komárek &amp; Anagnostidis</t>
  </si>
  <si>
    <t>forest, Minnesota</t>
  </si>
  <si>
    <t>1403/11</t>
  </si>
  <si>
    <t>de Halperin</t>
  </si>
  <si>
    <t>1403/12</t>
  </si>
  <si>
    <t>Griefswald, Germany</t>
  </si>
  <si>
    <t>1585/2</t>
  </si>
  <si>
    <t>Trichosphaerium sieboldi</t>
  </si>
  <si>
    <t>Schneider</t>
  </si>
  <si>
    <t>smooth form without spicules; clonal culture; subculture every 4-8 weeks</t>
  </si>
  <si>
    <t>Sheringham, Norfolk, England</t>
  </si>
  <si>
    <t>1086/1</t>
  </si>
  <si>
    <t>Trieres chinensis</t>
  </si>
  <si>
    <t>(Greville) Ashworth &amp; Theriot</t>
  </si>
  <si>
    <t>Net sample around seaweed farm, Port a Bhuiltin, Loch Linnhe, Benderloch, Argyll, Scotland, UK</t>
  </si>
  <si>
    <t>Heterokontophyta/Ochrophyta (heterokont chromophytes), Mediophyceae, Eupodiscales</t>
  </si>
  <si>
    <t>1054/4</t>
  </si>
  <si>
    <t>Trieres mobiliensis</t>
  </si>
  <si>
    <t>(Bailey) Ashworth &amp; Theriot</t>
  </si>
  <si>
    <t>Station C3, Loch Creran, Argyll, Scotland</t>
  </si>
  <si>
    <t>1086/2</t>
  </si>
  <si>
    <t>1675/1</t>
  </si>
  <si>
    <t>Trimyema koreanum</t>
  </si>
  <si>
    <t>Cho et al.</t>
  </si>
  <si>
    <t>solar saltern (293 psu - practical salinity units), Seosin, Republic of Korea</t>
  </si>
  <si>
    <t>1578/1</t>
  </si>
  <si>
    <t>Tulamoeba peronaphora</t>
  </si>
  <si>
    <t>solar saltern (300 ppt salinity), Seosin, Republic of Korea</t>
  </si>
  <si>
    <t>1459/10</t>
  </si>
  <si>
    <t>Tychonema bourrellyi</t>
  </si>
  <si>
    <t>(Lund) Anagnostidis &amp; Komárek</t>
  </si>
  <si>
    <t>1459/11B</t>
  </si>
  <si>
    <t>Fitzsimons</t>
  </si>
  <si>
    <t>1080/12</t>
  </si>
  <si>
    <t>Ulnaria acus</t>
  </si>
  <si>
    <t>(Kützing) Aboal</t>
  </si>
  <si>
    <t>Stourhead Gardens, Somerset, England, UK</t>
  </si>
  <si>
    <t>Heterokontophyta/Ochrophyta (heterokont chromophytes), Bacillariophyceae, Licmophorales</t>
  </si>
  <si>
    <t>386/2</t>
  </si>
  <si>
    <t>Ulothrix confervicola</t>
  </si>
  <si>
    <t>(Lagerheim) Mattox &amp; Bold</t>
  </si>
  <si>
    <t>384/2</t>
  </si>
  <si>
    <t>Ulothrix fimbriata</t>
  </si>
  <si>
    <t>calcareous quarry pool, near Nashville, Tennessee, USA</t>
  </si>
  <si>
    <t>386/3</t>
  </si>
  <si>
    <t>Ulothrix gigas</t>
  </si>
  <si>
    <t>(Vischer) Mattox &amp; Bold</t>
  </si>
  <si>
    <t>botanic garden, Basel Univ., Switzerland</t>
  </si>
  <si>
    <t>386/5</t>
  </si>
  <si>
    <t>Ulothrix trentonense</t>
  </si>
  <si>
    <t>6038/1</t>
  </si>
  <si>
    <t>Ulva clathrata</t>
  </si>
  <si>
    <t>(Roth) Agardh</t>
  </si>
  <si>
    <t>1811</t>
  </si>
  <si>
    <t>Rocky tidal pool at brown noddy (seabird) colony, NE of English Bay, Ascension Island, South Atlantic Ocean</t>
  </si>
  <si>
    <t>6038/2</t>
  </si>
  <si>
    <t>Ulva compressa</t>
  </si>
  <si>
    <t>Føyn</t>
  </si>
  <si>
    <t>Linnaeus</t>
  </si>
  <si>
    <t>1753</t>
  </si>
  <si>
    <t>Ria Formosa</t>
  </si>
  <si>
    <t>6038/3</t>
  </si>
  <si>
    <t>Ulva fenestrata</t>
  </si>
  <si>
    <t>Postels &amp; Ruprecht</t>
  </si>
  <si>
    <t>1840</t>
  </si>
  <si>
    <t>intertidal, Dunstaffnage, near Oban, Argyll, Scotland</t>
  </si>
  <si>
    <t>320/1</t>
  </si>
  <si>
    <t>Ulva intestinalis</t>
  </si>
  <si>
    <t>Ritchie</t>
  </si>
  <si>
    <t>intertidal soak inundated by sea at high tide, Cape Banks, La Perouse, Sydney, Australia</t>
  </si>
  <si>
    <t>6000/1</t>
  </si>
  <si>
    <t>Ulvella leptochaete</t>
  </si>
  <si>
    <t>(Huber) Nielsen, O'Kelly &amp; Wysor</t>
  </si>
  <si>
    <t>Anchorage Island, nr Rothera Research Station, Adelaide Island, Antarctica</t>
  </si>
  <si>
    <t>6037/1</t>
  </si>
  <si>
    <t>Coralligenous seabed, ca. 3m deep, English Bay, Ascension Island, South Atlantic Ocean</t>
  </si>
  <si>
    <t>1686/1</t>
  </si>
  <si>
    <t>Uronema marinum</t>
  </si>
  <si>
    <t>386/1</t>
  </si>
  <si>
    <t>Uronema minutum</t>
  </si>
  <si>
    <t>Lokhurst</t>
  </si>
  <si>
    <t>334/1</t>
  </si>
  <si>
    <t>Uronema sp.</t>
  </si>
  <si>
    <t>335/1B</t>
  </si>
  <si>
    <t>Barlow, Madison, USA</t>
  </si>
  <si>
    <t>1686/3</t>
  </si>
  <si>
    <t>16-25 degrees C;</t>
  </si>
  <si>
    <t>1679/2</t>
  </si>
  <si>
    <t>Urotricha agilis</t>
  </si>
  <si>
    <t>Kammerlander</t>
  </si>
  <si>
    <t>(Stokes) Kahl</t>
  </si>
  <si>
    <t>Lake Mondsee</t>
  </si>
  <si>
    <t>1679/3</t>
  </si>
  <si>
    <t>1679/4</t>
  </si>
  <si>
    <t>Urotricha castalia</t>
  </si>
  <si>
    <t>Munoz, Téllez &amp; Fernández-Galiano</t>
  </si>
  <si>
    <t>1679/5</t>
  </si>
  <si>
    <t>1679/6</t>
  </si>
  <si>
    <t>1679/1</t>
  </si>
  <si>
    <t>Urotricha nais</t>
  </si>
  <si>
    <t>Frantal</t>
  </si>
  <si>
    <t>Lake Faselfad</t>
  </si>
  <si>
    <t>1679/7</t>
  </si>
  <si>
    <t>Urotricha pseudofurcata</t>
  </si>
  <si>
    <t>Krainer</t>
  </si>
  <si>
    <t>Lake Zurich</t>
  </si>
  <si>
    <t>408/1</t>
  </si>
  <si>
    <t>Uvulifera mucosa</t>
  </si>
  <si>
    <t>(Broady &amp; Ingerfield) Molinari-Novoa</t>
  </si>
  <si>
    <t>organic soil amongst elephant seal wallows close to the coast, Vestfold Hills, Princess Elizabeth Land, Antarctica</t>
  </si>
  <si>
    <t>2580/1</t>
  </si>
  <si>
    <t>Vacuolamoeba acanthoformis</t>
  </si>
  <si>
    <t>Tice, Geisen &amp; Brown</t>
  </si>
  <si>
    <t>isolation: single cell; cystformer; mean cell length 22.5 µm, irregular shaped amoebae, acanthopodial extensions can form from all areas of the cell body. Cells most often with 1 vesicular nucleus with a central nucleolus. Cells with 2 nuclei have been observed, cell body often has 4-5 vacuoles, sometimes with one or more contractile vacuoles, cysts round to irregularly shaped with a single wall; image key - P,Q&amp;S) trophic cell R) cyst</t>
  </si>
  <si>
    <t>meadow, altitude &gt;4,100m, Mila Mountain, Maizhokunggar County, Lhasa, Tibet</t>
  </si>
  <si>
    <t>1588/1A</t>
  </si>
  <si>
    <t>Vahlkampfia avara</t>
  </si>
  <si>
    <t>grow at 15-20 deg C, store encysted at 4-10 deg C; Clonal culture. Cystformer</t>
  </si>
  <si>
    <t>ditch, Schneider, Indiana, USA</t>
  </si>
  <si>
    <t>1588/1B</t>
  </si>
  <si>
    <t>grow at 15-20 deg C, store encysted at 4-10 deg C; Clonal culture.</t>
  </si>
  <si>
    <t>Pine River, Rosalia, Washington, USA</t>
  </si>
  <si>
    <t>1588/11</t>
  </si>
  <si>
    <t>Bohy &amp; Luyasu</t>
  </si>
  <si>
    <t>cells contain pink pigment</t>
  </si>
  <si>
    <t>1588/13</t>
  </si>
  <si>
    <t>Vahlkampfia ciguana</t>
  </si>
  <si>
    <t>Embalso de ciguana, Tenerife, Spain</t>
  </si>
  <si>
    <t>1588/9</t>
  </si>
  <si>
    <t>Vahlkampfia dumnonica</t>
  </si>
  <si>
    <t>will grow at 50 ppt</t>
  </si>
  <si>
    <t>seawater, salinity about 50 ppt, varying, Ebro Delta, Spain</t>
  </si>
  <si>
    <t>1588/14</t>
  </si>
  <si>
    <t>Vahlkampfia orchilla</t>
  </si>
  <si>
    <t>Rio Orchilla, Tenerife, Spain</t>
  </si>
  <si>
    <t>1588/12</t>
  </si>
  <si>
    <t>Vahlkampfia signyensis</t>
  </si>
  <si>
    <t>Garstecki</t>
  </si>
  <si>
    <t>isolated by single cell micropipetting, was also maintained at BAS in the TAFB culture collection</t>
  </si>
  <si>
    <t>Changing Col, Signy Island, South Orkney Islands, Antarctica</t>
  </si>
  <si>
    <t>1590/3</t>
  </si>
  <si>
    <t>Vexillifera minutissima</t>
  </si>
  <si>
    <t>Bovee &amp; Sawyer</t>
  </si>
  <si>
    <t>Penarth, Wales, UK</t>
  </si>
  <si>
    <t>211/39</t>
  </si>
  <si>
    <t>Viridiella fridericiana</t>
  </si>
  <si>
    <t>Albertano, Pollio &amp; Taddei</t>
  </si>
  <si>
    <t>Chlorophyta (green algae), Trebouxiophyceae, Watanabeales</t>
  </si>
  <si>
    <t>1599/1</t>
  </si>
  <si>
    <t>Viridiraptor invadens</t>
  </si>
  <si>
    <t>waris-H, without soil extract, but with Bacteria Standard Medium (to detect contamination); 4-16 °C (4 °C for long-term maintenance); pH about 7; dim light; feeds on certain zygnematalean algae in live and freeze-killed condition._x000D_
Type material (Hapantotypes, series of permanent preparations for light microscopy and TEM) have been deposited in the Natural History Museum, London</t>
  </si>
  <si>
    <t>xAmoeboid Organisms</t>
  </si>
  <si>
    <t>1599/2</t>
  </si>
  <si>
    <t>Viridiraptor sp.</t>
  </si>
  <si>
    <t>861/1</t>
  </si>
  <si>
    <t>Vischeria helvetica</t>
  </si>
  <si>
    <t>(Vischer &amp; Pascher) Hibberd</t>
  </si>
  <si>
    <t>860/2</t>
  </si>
  <si>
    <t>Vischeria magna</t>
  </si>
  <si>
    <t>(Petersen) Kryvenda, Rybalka, Wolf &amp; Friedl</t>
  </si>
  <si>
    <t>860/4</t>
  </si>
  <si>
    <t>Bealey, New Zealand</t>
  </si>
  <si>
    <t>887/2A</t>
  </si>
  <si>
    <t>Vischeria punctata</t>
  </si>
  <si>
    <t>pre 1925</t>
  </si>
  <si>
    <t>887/3</t>
  </si>
  <si>
    <t>887/4</t>
  </si>
  <si>
    <t>Vischeria stellata</t>
  </si>
  <si>
    <t>(Chodat ex Poulton) Pascher</t>
  </si>
  <si>
    <t>Lavsa Island, Dalmatia, Croatia</t>
  </si>
  <si>
    <t>11/10</t>
  </si>
  <si>
    <t>Vitreochlamys incisa</t>
  </si>
  <si>
    <t>(Pringsheim) Batko</t>
  </si>
  <si>
    <t>banks of Elbe, Celakovice, Czech Republic</t>
  </si>
  <si>
    <t>88/8</t>
  </si>
  <si>
    <t>Volvox aureus</t>
  </si>
  <si>
    <t>pond, Glasgow Botanic Gardens, Glasgow, Scotland</t>
  </si>
  <si>
    <t>1690/3</t>
  </si>
  <si>
    <t>Vorticella microstoma</t>
  </si>
  <si>
    <t>Bactivorous, cystformer</t>
  </si>
  <si>
    <t>Lairstall Pond, Swavesey Nature Reserve, England, UK</t>
  </si>
  <si>
    <t>1690/2</t>
  </si>
  <si>
    <t>Vorticella similis</t>
  </si>
  <si>
    <t>6091/1</t>
  </si>
  <si>
    <t>Watanabea sp.</t>
  </si>
  <si>
    <t>Hanagata et al.</t>
  </si>
  <si>
    <t>isolation: single-cell picking; from an original mixed culture isolated by Monica Diaz in 2004</t>
  </si>
  <si>
    <t>highly acidic freshwater lake, pH 3-4, Lake Caviahue, Patagonia, Argentina</t>
  </si>
  <si>
    <t>1379/2</t>
  </si>
  <si>
    <t>Wildemania miniata</t>
  </si>
  <si>
    <t>(C.Agardh) Foslie</t>
  </si>
  <si>
    <t>sandy cove, Digby County, Nova Scotia, Canada</t>
  </si>
  <si>
    <t>1594/1</t>
  </si>
  <si>
    <t>Willaertia magna</t>
  </si>
  <si>
    <t>Kilvington</t>
  </si>
  <si>
    <t>De Jonckheere, Dive, Pussard &amp; Vickerman</t>
  </si>
  <si>
    <t>thermal springs complex, Bath, Avon, England</t>
  </si>
  <si>
    <t>218/1</t>
  </si>
  <si>
    <t>Willea apiculata</t>
  </si>
  <si>
    <t>(Lemmermann) John, Wynne &amp; Tsarenko</t>
  </si>
  <si>
    <t>218/2</t>
  </si>
  <si>
    <t>Willea rectangularis</t>
  </si>
  <si>
    <t>(Braun) John, Wynne &amp; Tsarenko</t>
  </si>
  <si>
    <t>Station d'Hydrobiologie, Le Paraclet, France</t>
  </si>
  <si>
    <t>218/4</t>
  </si>
  <si>
    <t>Willea truncata</t>
  </si>
  <si>
    <t>(Smith) John, Wynne &amp; Tsarenko</t>
  </si>
  <si>
    <t>808/2</t>
  </si>
  <si>
    <t>Xanthonema exile</t>
  </si>
  <si>
    <t>(Klebs) Silva</t>
  </si>
  <si>
    <t>836/2</t>
  </si>
  <si>
    <t>Xanthonema hormidioides</t>
  </si>
  <si>
    <t>(Vischer) Silva</t>
  </si>
  <si>
    <t>836/3</t>
  </si>
  <si>
    <t>Xanthonema montanum</t>
  </si>
  <si>
    <t>836/5</t>
  </si>
  <si>
    <t>Xanthonema sp.</t>
  </si>
  <si>
    <t>836/8</t>
  </si>
  <si>
    <t>Vestfold Hills, Antarctica</t>
  </si>
  <si>
    <t>1534/12</t>
  </si>
  <si>
    <t>Kankakee River, Indiana, USA</t>
  </si>
  <si>
    <t>1534/13</t>
  </si>
  <si>
    <t>reservoir sediment, drinking water treatment plant, near Siegburg, Germany</t>
  </si>
  <si>
    <t>1534/14</t>
  </si>
  <si>
    <t>1534/16</t>
  </si>
  <si>
    <t>Dillon</t>
  </si>
  <si>
    <t>from the biofilm in dental tubing, University of Central Lancashire, England, UK</t>
  </si>
  <si>
    <t>1534/17</t>
  </si>
  <si>
    <t>from a decommissioned DUWL 3 in 1 syringe water line (tested within 24hrs), University of Central Lancashire, England, UK</t>
  </si>
  <si>
    <t>276/33</t>
  </si>
  <si>
    <t>Verrucodesmus verrucosus</t>
  </si>
  <si>
    <t>(Roll) Hegewald</t>
  </si>
  <si>
    <t>1348/5</t>
  </si>
  <si>
    <t>Vertebrata fucoides</t>
  </si>
  <si>
    <t>(Hudson) Kuntze</t>
  </si>
  <si>
    <t>Helgoland</t>
  </si>
  <si>
    <t>1590/1</t>
  </si>
  <si>
    <t>Vexillifera bacillipedes</t>
  </si>
  <si>
    <t>clonal; not cyst-forming; Images 1-6 by Alexey Smirnov, St. Petersburg University</t>
  </si>
  <si>
    <t>Rock River, Janesville, Wisconsin, USA</t>
  </si>
  <si>
    <t>836/9</t>
  </si>
  <si>
    <t>1495/1</t>
  </si>
  <si>
    <t>Zarconia navalis</t>
  </si>
  <si>
    <t>Hentschke et al.</t>
  </si>
  <si>
    <t>isolated via serial passage on solid media; identified by morphology and sequencing; in culture, forming mats attached to the flask walls.</t>
  </si>
  <si>
    <t>698/1B</t>
  </si>
  <si>
    <t>Zygnema circumcarinatum</t>
  </si>
  <si>
    <t>- strain</t>
  </si>
  <si>
    <t>ditch, Poselteichweise, former Czechoslovakia</t>
  </si>
  <si>
    <t>698/1A</t>
  </si>
  <si>
    <t>Zygnema cylindricum</t>
  </si>
  <si>
    <t>Charophyta, Conjugatophyceae, Zygnemales</t>
  </si>
  <si>
    <t>698/2</t>
  </si>
  <si>
    <t>698/3B</t>
  </si>
  <si>
    <t>Zygnema peliosporum</t>
  </si>
  <si>
    <t>Wittrock</t>
  </si>
  <si>
    <t>"- strain"</t>
  </si>
  <si>
    <t>699/1</t>
  </si>
  <si>
    <t>Zygnemopsis sp.</t>
  </si>
  <si>
    <t>No</t>
  </si>
  <si>
    <t>Yes</t>
  </si>
  <si>
    <t>No - but has other restrictions</t>
  </si>
  <si>
    <t>Kmin; Bacteria present; sub</t>
  </si>
  <si>
    <t>NCL 15g/l cereal/grass; Bacteria present; sub; 15-20 deg C, no light required</t>
  </si>
  <si>
    <t>NCL 15g/l cereal/grass; Bacteria present; sub; 15-20 deg C; no light required</t>
  </si>
  <si>
    <t>K with 1/2 strength seawater; Bacteria present; sub; 15 deg C</t>
  </si>
  <si>
    <t>-; Bacteria present; sub; 4 degree C; subculture every 2 months</t>
  </si>
  <si>
    <t>-; Bacteria present; sub; 4 deg C; subculture every 2 months</t>
  </si>
  <si>
    <t>K35; Bacteria present; sub; 18-20 deg C; pH 8-8.4; 12h:12h light:dark cycle at 70-90 µE; only like glass flasks</t>
  </si>
  <si>
    <t>f/8; Bacteria present; sub; add autoclaved Quinoa seed to flasks; 8 deg C (can tolerate ~1 to 10 deg C), no light required</t>
  </si>
  <si>
    <t>0.025% wheat grass extract made with PJ medium; Bacteria present; sub; 15 deg C; pH 7.0; room lighting; subculture every 2 weeks</t>
  </si>
  <si>
    <t>K35; Bacteria present; sub; 20-25 deg C; pH 8-8.4; 12h:12h light:dark cycle at 70-90 µE; only likes glass flasks</t>
  </si>
  <si>
    <t>NCL 15g/l cereal/grass; Bacteria present; sub; 15-20 deg C; no light required; subbing interval 5 months</t>
  </si>
  <si>
    <t>Filtered non-diluted seawater; Bacteria present; sub; 1-2 wheat grains per flask/dish; 15-18 deg C</t>
  </si>
  <si>
    <t>full-strength seawater (ca. 35ppt); Bacteria present; sub; 18-20 deg C; add autoclaved wheat grains (2 per 60mm petri dish)</t>
  </si>
  <si>
    <t>10% FCGM.3; Bacteria present; sub; 20 deg C; no lighting required, sub 2-4 weeks</t>
  </si>
  <si>
    <t>OE; Bacteria present; sub; 15 deg C; no lighting required, sub 2-4 weeks</t>
  </si>
  <si>
    <t>OE; Bacteria present; sub; 15 deg C; no lighting required, sub 4 weeks</t>
  </si>
  <si>
    <t>Please enquire; Bacteria present; sub; 21-25 deg C; no light required; subculture every 2-4 weeks</t>
  </si>
  <si>
    <t>1/10 Waris H; Monoxenic; sub; 4-16 deg C; kept at 8 deg C at CCAP</t>
  </si>
  <si>
    <t>f/4 + Si (f/2 + Si diluted 1:1 with ASW); Bacteria and fungi or other organisms present; sub; 20 deg C; natural light or 12h:12h light cycle, sub 4 weeks</t>
  </si>
  <si>
    <t>SBBM (97% 3N-BBM+V; 3% SE2); Bacteria and fungi or other organisms present; sub; 15-20 deg C, pH 7, lighting 20µmol</t>
  </si>
  <si>
    <t>IMR/2, contact CCAP; Bacteria and fungi or other organisms present; sub; 12 deg C; lighting 30 µmol m-2 s-1; growin in 20ml petri dishes, subbed every 30 days</t>
  </si>
  <si>
    <t>0.025% Cerophyl infusion in PJ medium (see notes below); Bacteria and fungi or other organisms present; sub; 18-20 deg C; no lighting required</t>
  </si>
  <si>
    <t>SBBM (97% 3N-BBM+V; 3% SE2); Bacteria and fungi or other organisms present; sub + cryo</t>
  </si>
  <si>
    <t>SBBM (97% 3N-BBM+V; 3% SE2); Bacteria and fungi or other organisms present; sub + cryo; contains nanoflagellates</t>
  </si>
  <si>
    <t>NCL 15g/l cereal/grass; Bacteria and fungi or other organisms present; sub; 15-20 deg C; no light required; contains Spumella-like flagellate food source</t>
  </si>
  <si>
    <t>ATCC 30901</t>
  </si>
  <si>
    <t>ATCC 30898</t>
  </si>
  <si>
    <t>ATCC 30870</t>
  </si>
  <si>
    <t>ATCC 30871</t>
  </si>
  <si>
    <t>ATCC 30872</t>
  </si>
  <si>
    <t>ATCC 30902</t>
  </si>
  <si>
    <t>RCC 11335</t>
  </si>
  <si>
    <t>SAG 276-11; UTEX 416</t>
  </si>
  <si>
    <t>SAG 276-12; UTEX 415</t>
  </si>
  <si>
    <t>CCMP115; NEPCC 183; Plymouth 173</t>
  </si>
  <si>
    <t>Plymouth 127; UTEX 1002</t>
  </si>
  <si>
    <t>Cawthron CAWD24; CSIRO CS-212</t>
  </si>
  <si>
    <t>PLY587</t>
  </si>
  <si>
    <t>CCMP 2910</t>
  </si>
  <si>
    <t>(?)UTEX 1611; PCC 7122; SAG 1403-2</t>
  </si>
  <si>
    <t>UTEX 1609</t>
  </si>
  <si>
    <t>SAG 1403-10; UTEX 380</t>
  </si>
  <si>
    <t>ATCC 29413; PCC 7937; UTCC 67; UTEX 1444</t>
  </si>
  <si>
    <t>SAG 202-7d</t>
  </si>
  <si>
    <t>CCALA 009 (CCAO 009)</t>
  </si>
  <si>
    <t>SAG 450-1a; UTEX 317</t>
  </si>
  <si>
    <t>SAG 450-1b; UTEX 318</t>
  </si>
  <si>
    <t>CCMP1315; NEPCC 590; PLY537</t>
  </si>
  <si>
    <t>DCG1289</t>
  </si>
  <si>
    <t>RCC 7056</t>
  </si>
  <si>
    <t>SAG 2591</t>
  </si>
  <si>
    <t>KU-MACC 1327</t>
  </si>
  <si>
    <t>KU-MACC 1332</t>
  </si>
  <si>
    <t>CCMP1102</t>
  </si>
  <si>
    <t>UTEX 1821</t>
  </si>
  <si>
    <t>SAG 21.84</t>
  </si>
  <si>
    <t>PLY#B11</t>
  </si>
  <si>
    <t>PLY#92E</t>
  </si>
  <si>
    <t>SAG 8.95</t>
  </si>
  <si>
    <t>NIVA BAC-3</t>
  </si>
  <si>
    <t>IAM C-299; UTEX 88</t>
  </si>
  <si>
    <t>SAG 52.94; UTEX 2742</t>
  </si>
  <si>
    <t>ATCC 30407; IAM C-202; SAG 211-7a; UTCC 14; UTEX 25</t>
  </si>
  <si>
    <t>SAG 211-7b; UTEX 249</t>
  </si>
  <si>
    <t>SAG 211-7c ?; UTEX 250</t>
  </si>
  <si>
    <t>UTEX 411</t>
  </si>
  <si>
    <t>SAG 211-8d</t>
  </si>
  <si>
    <t>DCG1290</t>
  </si>
  <si>
    <t>CCAP 34/3</t>
  </si>
  <si>
    <t>SAG 34-3; SMBA 19</t>
  </si>
  <si>
    <t>SMBA 165</t>
  </si>
  <si>
    <t>CCAP 34/10</t>
  </si>
  <si>
    <t>CCAP 34/2G</t>
  </si>
  <si>
    <t>SMBA 49</t>
  </si>
  <si>
    <t>SAG 33.94; UTEX 2753</t>
  </si>
  <si>
    <t>SAG B123-79</t>
  </si>
  <si>
    <t>UTEX 87</t>
  </si>
  <si>
    <t>SAG 806-3; UTEX 296</t>
  </si>
  <si>
    <t>ATCC 30602; SAG 805-1; UTEX 158</t>
  </si>
  <si>
    <t>ATCC 30589; SAG 805-2; UTEX 157</t>
  </si>
  <si>
    <t>ATCC 30442; SAG 805-5; UTEX 156</t>
  </si>
  <si>
    <t>CCALA 220 (CCAO 220); IAM C-529; SAG 807-1; UTEX 572</t>
  </si>
  <si>
    <t>KUMACC KU-1162; UTEX LB 1534</t>
  </si>
  <si>
    <t>ATCC 30627; UTEX 162</t>
  </si>
  <si>
    <t>ATCC 30597; SAG 7-1b; UTEX 163</t>
  </si>
  <si>
    <t>NEPCC 54; SAG 7-2a; UTEX 403</t>
  </si>
  <si>
    <t>SAG 7-2b; UTEX 404</t>
  </si>
  <si>
    <t>SAG 221-1; UTEX 66</t>
  </si>
  <si>
    <t>SAG 808-1; UTEX 172</t>
  </si>
  <si>
    <t>CCALA 223 (CCAO 223); SAG 809-2; UTEX 309</t>
  </si>
  <si>
    <t>CCALA 225 (CCAO 225); SAG 809-3; UTEX 147</t>
  </si>
  <si>
    <t>SAG 410-1; UTEX 320</t>
  </si>
  <si>
    <t>SAG 410-2; UTEX 421</t>
  </si>
  <si>
    <t>SAG 8-3; UTEX 233</t>
  </si>
  <si>
    <t>RCC 7054</t>
  </si>
  <si>
    <t>RCC 7059</t>
  </si>
  <si>
    <t>DCG1287; RCC7059</t>
  </si>
  <si>
    <t>RCC 7058</t>
  </si>
  <si>
    <t>DCG1286; RCC7058</t>
  </si>
  <si>
    <t>RCC 7060</t>
  </si>
  <si>
    <t>DCG1288; RCC7061</t>
  </si>
  <si>
    <t>RCC7078</t>
  </si>
  <si>
    <t>DCG1284</t>
  </si>
  <si>
    <t>DCG1283; RCC6904</t>
  </si>
  <si>
    <t>NIES-3714</t>
  </si>
  <si>
    <t>NIES-3715</t>
  </si>
  <si>
    <t>(?)CSIRO CS-176; CCMP1316</t>
  </si>
  <si>
    <t>RCC 7057</t>
  </si>
  <si>
    <t>UTEX 422</t>
  </si>
  <si>
    <t>SAG B413-1; UTEX 1289</t>
  </si>
  <si>
    <t>CCALA 975</t>
  </si>
  <si>
    <t>UTEX 1762</t>
  </si>
  <si>
    <t>CAUP G204; UTCC 354</t>
  </si>
  <si>
    <t>CSIRO CS-973; SAG 2045</t>
  </si>
  <si>
    <t>IAM C-218; SAG 6.72; UTEX 230</t>
  </si>
  <si>
    <t>ATCC 30455; IAM C-237; SAG 11-9; UTEX 225</t>
  </si>
  <si>
    <t>SAG 11-36b</t>
  </si>
  <si>
    <t>UTEX 2027</t>
  </si>
  <si>
    <t>ATCC 30586; IAM C-234; SAG 11-7; UTEX 227</t>
  </si>
  <si>
    <t>IAM C-219; SAG 11-41; UTEX 450</t>
  </si>
  <si>
    <t>SAG 24.87</t>
  </si>
  <si>
    <t>SAG 11-48b; UTEX 103</t>
  </si>
  <si>
    <t>ATCC 30594; IAM C-228; UTEX 228</t>
  </si>
  <si>
    <t>SAG 11-6a; UTEX 4</t>
  </si>
  <si>
    <t>ATCC 30401; SAG 11-6b; UTEX 5</t>
  </si>
  <si>
    <t>SAG 11-6c; UTEX 6</t>
  </si>
  <si>
    <t>SAG 4.73</t>
  </si>
  <si>
    <t>IAM C-284; SAG 11-49; UTEX 466</t>
  </si>
  <si>
    <t>SAG 11-11; UTEX 223</t>
  </si>
  <si>
    <t>UTEX 792</t>
  </si>
  <si>
    <t>IAM C-16; SAG 11-61a; UTEX 576</t>
  </si>
  <si>
    <t>IAM C-15; SAG 11-61b; UTEX 577</t>
  </si>
  <si>
    <t>SAG 11-45</t>
  </si>
  <si>
    <t>ATCC 13020; UTEX 405</t>
  </si>
  <si>
    <t>IAM C-276; SAG 45.72; UTEX 212</t>
  </si>
  <si>
    <t>CCCryo 125-00; CCCryo 211-05; CCMP 1619; SAG 75.94</t>
  </si>
  <si>
    <t>SAG 11-32b; UTEX 90</t>
  </si>
  <si>
    <t>SAG 11-32a; UTCC 84; UTEX 89</t>
  </si>
  <si>
    <t>SAG 83.81; UTEX 2337</t>
  </si>
  <si>
    <t>SAG 22.87</t>
  </si>
  <si>
    <t>ATCC 30449; SAG 11-33</t>
  </si>
  <si>
    <t>SAG 2486</t>
  </si>
  <si>
    <t>IAM C-281</t>
  </si>
  <si>
    <t>IAM C-285; SAG 57.72; UTEX 209</t>
  </si>
  <si>
    <t>CCALA 249 (CCAO 249); IAM C-287; SAG 11-30; UTEX 207</t>
  </si>
  <si>
    <t>IAM C-291; SAG 62.72; UTEX 724</t>
  </si>
  <si>
    <t>SAG 11-55a</t>
  </si>
  <si>
    <t>IAM C-283; SAG 56.72; UTEX 293</t>
  </si>
  <si>
    <t>CCALA 229 (CCAO 229); SAG 29.85; UTEX 111</t>
  </si>
  <si>
    <t>CCALA 230 (CCAO 230); UTEX 112</t>
  </si>
  <si>
    <t>CCMP UW464; CCMP239; UTEX LB 2314</t>
  </si>
  <si>
    <t>UTEX 1959</t>
  </si>
  <si>
    <t>IAM C-235; SAG 11-8; UTEX 226</t>
  </si>
  <si>
    <t>Plymouth 85; UTEX 993</t>
  </si>
  <si>
    <t>IAM C-207; SAG 211-11b; UMACC 248; UTCC 111; UTEX 259</t>
  </si>
  <si>
    <t>SAG 211-11j; UTEX 265</t>
  </si>
  <si>
    <t>SAG 211-11p</t>
  </si>
  <si>
    <t>SAG 211-11q</t>
  </si>
  <si>
    <t>CSIRO CS-41</t>
  </si>
  <si>
    <t>ATCC 16487; SAG 211-12; UTEX 30</t>
  </si>
  <si>
    <t>SAG 211-19</t>
  </si>
  <si>
    <t>CCALA 256 (CCAO 256); UTEX 2219</t>
  </si>
  <si>
    <t>SAG 811-1; UTEX 148</t>
  </si>
  <si>
    <t>UTEX 491</t>
  </si>
  <si>
    <t>AICB 15</t>
  </si>
  <si>
    <t>SAG 22.99</t>
  </si>
  <si>
    <t>SAG 89.80; UTEX 1452</t>
  </si>
  <si>
    <t>SAG 213-6; UTEX 119</t>
  </si>
  <si>
    <t>CCALA 285 (CCAO 285); SAG 237-1</t>
  </si>
  <si>
    <t>CCALA 287 (CCAO 287)</t>
  </si>
  <si>
    <t>CCALA 289 (CCAO 289); UTEX 109</t>
  </si>
  <si>
    <t>SAG 11-52</t>
  </si>
  <si>
    <t>CCALA 290 (CCAO 290); SAG 213-7; UTEX 117</t>
  </si>
  <si>
    <t>SAG 213-8; UTEX 110</t>
  </si>
  <si>
    <t>SCCAP K-0421</t>
  </si>
  <si>
    <t>Plymouth 309</t>
  </si>
  <si>
    <t>SAG 8.86</t>
  </si>
  <si>
    <t>SAG 12.90</t>
  </si>
  <si>
    <t>SAG 11.90</t>
  </si>
  <si>
    <t>ATCC 27193; CCALA 039 (CCAO 039); PCC 6912; SAG 1411-1a</t>
  </si>
  <si>
    <t>ATCC 12895; SAG 12-2a; UTEX 11</t>
  </si>
  <si>
    <t>SAG 12-2b; UTEX 203</t>
  </si>
  <si>
    <t>SAG 12-12c; UTEX 202</t>
  </si>
  <si>
    <t>SAG 12-3</t>
  </si>
  <si>
    <t>SAG 812-1; UTEX 307</t>
  </si>
  <si>
    <t>SAG 11-47; UTEX 2835</t>
  </si>
  <si>
    <t>IAM C-233; SAG 20.72; UTEX 1348</t>
  </si>
  <si>
    <t>SAG 11-43</t>
  </si>
  <si>
    <t>CCCryo 214-05; UTCC 528; UTEX 2824</t>
  </si>
  <si>
    <t>AICB 28</t>
  </si>
  <si>
    <t>CCMP 2878</t>
  </si>
  <si>
    <t>SAG 221-2; UTEX 56</t>
  </si>
  <si>
    <t>AICB 61</t>
  </si>
  <si>
    <t>ATCC BAA-845; NIES-1031</t>
  </si>
  <si>
    <t>CCMP1663</t>
  </si>
  <si>
    <t>CCMP295</t>
  </si>
  <si>
    <t>Plymouth 17</t>
  </si>
  <si>
    <t>CCMP646</t>
  </si>
  <si>
    <t>Caen 10; SAG 912-1; UTEX 1321</t>
  </si>
  <si>
    <t>Plymouth 182</t>
  </si>
  <si>
    <t>Plymouth 432</t>
  </si>
  <si>
    <t>UTEX 1474</t>
  </si>
  <si>
    <t>UTEX 1472</t>
  </si>
  <si>
    <t>SAG 611-7; UTEX 736</t>
  </si>
  <si>
    <t>SAG 216-1; UTEX 185</t>
  </si>
  <si>
    <t>SAG 216-3a</t>
  </si>
  <si>
    <t>SAG 216-3b; UTEX 267</t>
  </si>
  <si>
    <t>SAG 216-3c; UTEX 268</t>
  </si>
  <si>
    <t>SAG 216-4; UTEX 269</t>
  </si>
  <si>
    <t>SAG 216-5; UTEX 270</t>
  </si>
  <si>
    <t>SAG 216-7</t>
  </si>
  <si>
    <t>SAG 216-8; UTEX 273</t>
  </si>
  <si>
    <t>SAG 216-10; UTEX 275</t>
  </si>
  <si>
    <t>SAG 216-11a; UTEX 276</t>
  </si>
  <si>
    <t>SAG 216-11b</t>
  </si>
  <si>
    <t>SAG 216-12; UTEX 277</t>
  </si>
  <si>
    <t>SAG 216-13; UTEX 278</t>
  </si>
  <si>
    <t>SAG 216-14; UTEX 279</t>
  </si>
  <si>
    <t>SAG 217-1a; UTEX 280</t>
  </si>
  <si>
    <t>SAG 217-1b; UTEX 280</t>
  </si>
  <si>
    <t>SAG 217-2; UTEX 282</t>
  </si>
  <si>
    <t>ATCC 30410; SAG 217-3; UTEX 184</t>
  </si>
  <si>
    <t>SAG B110.80</t>
  </si>
  <si>
    <t>CCMP1051</t>
  </si>
  <si>
    <t>SAG 612-1a; UTCC 30; UTEX 175</t>
  </si>
  <si>
    <t>UTEX 953</t>
  </si>
  <si>
    <t>SAG 612-10; UTEX 298</t>
  </si>
  <si>
    <t>SAG 612-7</t>
  </si>
  <si>
    <t>SAG 612-2; UTEX 299</t>
  </si>
  <si>
    <t>SAG 612-13</t>
  </si>
  <si>
    <t>SAG 124.80; UTEX 733</t>
  </si>
  <si>
    <t>SAG 125.80; UTEX 734</t>
  </si>
  <si>
    <t>UTEX 571</t>
  </si>
  <si>
    <t>CCAC 0108</t>
  </si>
  <si>
    <t>SAG 979-3; UTEX 358</t>
  </si>
  <si>
    <t>AICB 532</t>
  </si>
  <si>
    <t>AICB 506 *</t>
  </si>
  <si>
    <t>CCMP1333</t>
  </si>
  <si>
    <t>AICB 544</t>
  </si>
  <si>
    <t>AICB 601</t>
  </si>
  <si>
    <t>SAG B89.79</t>
  </si>
  <si>
    <t>SAG 29.80; UTEX 555</t>
  </si>
  <si>
    <t>SAG 615-1</t>
  </si>
  <si>
    <t>CCMP343</t>
  </si>
  <si>
    <t>SAG 213-1a; UTEX 116</t>
  </si>
  <si>
    <t>UTEX 1260</t>
  </si>
  <si>
    <t>SAG 2303</t>
  </si>
  <si>
    <t>SAG 2304</t>
  </si>
  <si>
    <t>IAM C-101; UTEX 343</t>
  </si>
  <si>
    <t>SAG 276-4d</t>
  </si>
  <si>
    <t>SAG 276-4e</t>
  </si>
  <si>
    <t>ATCC 30429; SAG 276-4a; UTEX 77</t>
  </si>
  <si>
    <t>ATCC 30428; SAG 276-4b; UTEX 76</t>
  </si>
  <si>
    <t>CCALA 467 (CCAO 467)</t>
  </si>
  <si>
    <t>CCMP1325; NEPCC 5; Plymouth 75; SAG 926-1; UTEX 1293</t>
  </si>
  <si>
    <t>Plymouth 244</t>
  </si>
  <si>
    <t>SAG 220-1a; UTEX 33</t>
  </si>
  <si>
    <t>ATCC 30419; UTEX 127</t>
  </si>
  <si>
    <t>CCALA 331 (CCAO 331); SAG 221-5; UTEX 62</t>
  </si>
  <si>
    <t>SAG 49.86</t>
  </si>
  <si>
    <t>SAG 48.86</t>
  </si>
  <si>
    <t>SAG 1.84</t>
  </si>
  <si>
    <t>SAG B418-1; UTEX 423</t>
  </si>
  <si>
    <t>SAG 19.85</t>
  </si>
  <si>
    <t>SAG 19-4; UTEX 199</t>
  </si>
  <si>
    <t>SAG 19-1</t>
  </si>
  <si>
    <t>SAG 19-2; UTEX 2192</t>
  </si>
  <si>
    <t>(?)SAG 183.80; Plymouth 18; Plymouth 81; UTEX 1000; UTEX 2355</t>
  </si>
  <si>
    <t>SAG 184-80</t>
  </si>
  <si>
    <t>UTEX 1644</t>
  </si>
  <si>
    <t>(?)UTEX 200</t>
  </si>
  <si>
    <t>Plymouth 430</t>
  </si>
  <si>
    <t>Plymouth 83</t>
  </si>
  <si>
    <t>SAG 19-6</t>
  </si>
  <si>
    <t>CSIRO CS-14c</t>
  </si>
  <si>
    <t>SAG 19-3; UTEX 200</t>
  </si>
  <si>
    <t>SAG 19-5</t>
  </si>
  <si>
    <t>CCAC 9394B; CCCM 6030</t>
  </si>
  <si>
    <t>SAG 20-1; UTEX 65</t>
  </si>
  <si>
    <t>KU-MACC 1436</t>
  </si>
  <si>
    <t>KU-MACC 1406</t>
  </si>
  <si>
    <t>KU-MACC 1389</t>
  </si>
  <si>
    <t>KU-MACC 1337</t>
  </si>
  <si>
    <t>KU-MACC 1333</t>
  </si>
  <si>
    <t>KU-MACC 1385</t>
  </si>
  <si>
    <t>KU-MACC 1107</t>
  </si>
  <si>
    <t>KU-MACC 1427</t>
  </si>
  <si>
    <t>KU-MACC 1387</t>
  </si>
  <si>
    <t>KU-MACC 1405</t>
  </si>
  <si>
    <t>KU-MACC 1380</t>
  </si>
  <si>
    <t>KU-MACC 1362</t>
  </si>
  <si>
    <t>KU-MACC 1367</t>
  </si>
  <si>
    <t>KU-MACC 1395</t>
  </si>
  <si>
    <t>KU-MACC 1424</t>
  </si>
  <si>
    <t>KU-MACC 1433</t>
  </si>
  <si>
    <t>KU-MACC 1336</t>
  </si>
  <si>
    <t>KU-MACC 1103; UTEX LB 2009</t>
  </si>
  <si>
    <t>KU-MACC 1102; KU-MACC 1432; UTEX LB 2008</t>
  </si>
  <si>
    <t>KU-MACC 1101</t>
  </si>
  <si>
    <t>KU-MACC 1431</t>
  </si>
  <si>
    <t>KU-MACC 1346</t>
  </si>
  <si>
    <t>KU-MACC 1364</t>
  </si>
  <si>
    <t>KU-MACC 1360</t>
  </si>
  <si>
    <t>KU-MACC 1415</t>
  </si>
  <si>
    <t>KU-MACC 1416</t>
  </si>
  <si>
    <t>KU-MACC 1356</t>
  </si>
  <si>
    <t>KU-MACC 1418</t>
  </si>
  <si>
    <t>KU-MACC 1351</t>
  </si>
  <si>
    <t>KU-MACC 1394</t>
  </si>
  <si>
    <t>KU-MACC 1378</t>
  </si>
  <si>
    <t>KU-MACC 1393</t>
  </si>
  <si>
    <t>KU-MACC 1391</t>
  </si>
  <si>
    <t>KU-MACC 1390</t>
  </si>
  <si>
    <t>KU-MACC 1409</t>
  </si>
  <si>
    <t>KU-MACC 1330</t>
  </si>
  <si>
    <t>KU-MACC 1357</t>
  </si>
  <si>
    <t>KU-MACC 1335</t>
  </si>
  <si>
    <t>KU-MACC 1443</t>
  </si>
  <si>
    <t>KU-MACC 1413</t>
  </si>
  <si>
    <t>UTEX 1636</t>
  </si>
  <si>
    <t>KU-MACC 1128</t>
  </si>
  <si>
    <t>KU-MACC 1328</t>
  </si>
  <si>
    <t>KU-MACC 1441</t>
  </si>
  <si>
    <t>KU-MACC 1440</t>
  </si>
  <si>
    <t>KU-MACC 1342</t>
  </si>
  <si>
    <t>KU-MACC 1343</t>
  </si>
  <si>
    <t>KU-MACC 1442</t>
  </si>
  <si>
    <t>KU-MACC 1369</t>
  </si>
  <si>
    <t>KU-MACC 1348</t>
  </si>
  <si>
    <t>KU-MACC 1353</t>
  </si>
  <si>
    <t>KU-MACC 1104; KU-MACC 1430</t>
  </si>
  <si>
    <t>KU-MACC 1106; KU-MACC 1429</t>
  </si>
  <si>
    <t>KU-MACC 1355</t>
  </si>
  <si>
    <t>KU-MACC 1344</t>
  </si>
  <si>
    <t>KU-MACC 1435</t>
  </si>
  <si>
    <t>KU-MACC 1368</t>
  </si>
  <si>
    <t>KU-MACC 1109</t>
  </si>
  <si>
    <t>KU-MACC 1110</t>
  </si>
  <si>
    <t>KU-MACC 1111</t>
  </si>
  <si>
    <t>KU-MACC 1422</t>
  </si>
  <si>
    <t>KU-MACC 1347</t>
  </si>
  <si>
    <t>KU-MACC 1421</t>
  </si>
  <si>
    <t>KU-MACC 1326</t>
  </si>
  <si>
    <t>KU-MACC 1108</t>
  </si>
  <si>
    <t>KU-MACC 1100</t>
  </si>
  <si>
    <t>KU-MACC 1439</t>
  </si>
  <si>
    <t>KU-MACC 1112</t>
  </si>
  <si>
    <t>KU-MACC 1329</t>
  </si>
  <si>
    <t>KU-MACC 1438</t>
  </si>
  <si>
    <t>KU-MACC 1417</t>
  </si>
  <si>
    <t>KU-MACC 1339</t>
  </si>
  <si>
    <t>KU-MACC 1410</t>
  </si>
  <si>
    <t>KU-MACC 1341</t>
  </si>
  <si>
    <t>KU-MACC 1359</t>
  </si>
  <si>
    <t>KU-MACC 1358</t>
  </si>
  <si>
    <t>KU-MACC 1350</t>
  </si>
  <si>
    <t>KU-MACC 1396</t>
  </si>
  <si>
    <t>KU-MACC 1408</t>
  </si>
  <si>
    <t>KU-MACC 1403</t>
  </si>
  <si>
    <t>KU-MACC 1404</t>
  </si>
  <si>
    <t>KU-MACC 1398</t>
  </si>
  <si>
    <t>KU-MACC 1377</t>
  </si>
  <si>
    <t>KU-MACC 1400</t>
  </si>
  <si>
    <t>KU-MACC 1399</t>
  </si>
  <si>
    <t>KU-MACC 1401</t>
  </si>
  <si>
    <t>KU-MACC 1373</t>
  </si>
  <si>
    <t>KU-MACC 1402</t>
  </si>
  <si>
    <t>KU-MACC 1412</t>
  </si>
  <si>
    <t>UTEX 1433</t>
  </si>
  <si>
    <t>KU-MACC 1331; UTEX 1636</t>
  </si>
  <si>
    <t>KU-MACC 1386</t>
  </si>
  <si>
    <t>KU-MACC 1365</t>
  </si>
  <si>
    <t>KU-MACC 1392</t>
  </si>
  <si>
    <t>KU-MACC 1376</t>
  </si>
  <si>
    <t>KU-MACC 1381</t>
  </si>
  <si>
    <t>KU-MACC 1382</t>
  </si>
  <si>
    <t>KU-MACC 1383</t>
  </si>
  <si>
    <t>KU-MACC 1384</t>
  </si>
  <si>
    <t>KU-MACC 1407</t>
  </si>
  <si>
    <t>KU-MACC 1375</t>
  </si>
  <si>
    <t>KU-MACC 1414</t>
  </si>
  <si>
    <t>KU-MACC 1338</t>
  </si>
  <si>
    <t>KU-MACC 1334</t>
  </si>
  <si>
    <t>KU-MACC 1420</t>
  </si>
  <si>
    <t>KU-MACC 1388</t>
  </si>
  <si>
    <t>KU-MACC 1340</t>
  </si>
  <si>
    <t>IAM C-4; SAG 26.72; UTEX 579</t>
  </si>
  <si>
    <t>SAG 11.73</t>
  </si>
  <si>
    <t>SAG 211-11r</t>
  </si>
  <si>
    <t>AICB 693</t>
  </si>
  <si>
    <t>CCMP381</t>
  </si>
  <si>
    <t>CCMP3124</t>
  </si>
  <si>
    <t>CCMP3123</t>
  </si>
  <si>
    <t>CCMP1944; UTEX LB2545</t>
  </si>
  <si>
    <t>CCMP3276</t>
  </si>
  <si>
    <t>SAG 213-4; UTEX 113</t>
  </si>
  <si>
    <t>UTEX 778</t>
  </si>
  <si>
    <t>SAG 79.80; UTEX 1980</t>
  </si>
  <si>
    <t>UTEX 2415</t>
  </si>
  <si>
    <t>SAG 90.80; UTEX 1454</t>
  </si>
  <si>
    <t>SAG 93.80; UTEX 1457</t>
  </si>
  <si>
    <t>SAG 95.80; UTEX 1459</t>
  </si>
  <si>
    <t>UTEX 240</t>
  </si>
  <si>
    <t>SAG 24-1c; UTEX 737</t>
  </si>
  <si>
    <t>SAG B1224-25; UTEX 1320</t>
  </si>
  <si>
    <t>SAG B1224-20; UTEX 370</t>
  </si>
  <si>
    <t>SAG B1224-4f</t>
  </si>
  <si>
    <t>SAG 1224-5/24</t>
  </si>
  <si>
    <t>ATCC 12894; IAM E-6; SAG 1224-5/25; UTCC 95; UTEX 753</t>
  </si>
  <si>
    <t>ATCC 12893; SAG 1224-5/9; UTEX 752</t>
  </si>
  <si>
    <t>ATCC 10616; SAG 1224-5/15; UTEX 160</t>
  </si>
  <si>
    <t>SAG B1224-8c</t>
  </si>
  <si>
    <t>SAG 1224-9C; UTEX 2650</t>
  </si>
  <si>
    <t>CCMP 2916</t>
  </si>
  <si>
    <t>SAG 38.84</t>
  </si>
  <si>
    <t>ATCC 11474; SAG 860-1; UTEX 310</t>
  </si>
  <si>
    <t>ATCC 29114; PCC 73103; SAG 1427-1; UTEX 1301</t>
  </si>
  <si>
    <t>CCMP543</t>
  </si>
  <si>
    <t>IAM C-300; SAG 31-1; UTEX 166</t>
  </si>
  <si>
    <t>ATCC 27152; PCC 6909; UTEX 795</t>
  </si>
  <si>
    <t>SAG B1432-1; UTEX 1303</t>
  </si>
  <si>
    <t>UTCC 86</t>
  </si>
  <si>
    <t>SAG 211-11a</t>
  </si>
  <si>
    <t>SAG 20.99</t>
  </si>
  <si>
    <t>CCAC 9044 B</t>
  </si>
  <si>
    <t>SAG 34-1d</t>
  </si>
  <si>
    <t>CCMP127; UTEX 2039</t>
  </si>
  <si>
    <t>SAG 2022</t>
  </si>
  <si>
    <t>SAG 466-1</t>
  </si>
  <si>
    <t>ATCC 30972</t>
  </si>
  <si>
    <t>SAG 45.86</t>
  </si>
  <si>
    <t>SAG 835-2a; UTEX 313</t>
  </si>
  <si>
    <t>SAG 835-3; UTEX 346</t>
  </si>
  <si>
    <t>SAG 835-4</t>
  </si>
  <si>
    <t>SAG 835-7; UTEX 350</t>
  </si>
  <si>
    <t>SAG 835-9; UTEX 352</t>
  </si>
  <si>
    <t>CCMP453; UTEX 2648</t>
  </si>
  <si>
    <t>SAG B637-1a; UTEX 476</t>
  </si>
  <si>
    <t>SAG B236-1b</t>
  </si>
  <si>
    <t>UTEX 603</t>
  </si>
  <si>
    <t>CCMP1323; NEPCC 2; NEPCC 633; Plymouth I; UTEX 987</t>
  </si>
  <si>
    <t>CCMP1323; NEPCC 2; NEPCC 633; Plymouth I; SMBA 58; UTEX 987</t>
  </si>
  <si>
    <t>PLY 8; SAG 927-2; UTEX 1292</t>
  </si>
  <si>
    <t>CCMP715; UTEX 1988</t>
  </si>
  <si>
    <t>ATCC 30406; SAG 211-3; UTEX 22</t>
  </si>
  <si>
    <t>SAG 211-4; UTEX 23</t>
  </si>
  <si>
    <t>AICB 95</t>
  </si>
  <si>
    <t>SAG 335-2a; UTEX 322</t>
  </si>
  <si>
    <t>SAG 335-2b</t>
  </si>
  <si>
    <t>SAG 335-4; UTEX 323</t>
  </si>
  <si>
    <t>SAG 335-8</t>
  </si>
  <si>
    <t>SAG 384-1; UTEX 462</t>
  </si>
  <si>
    <t>UTEX 340</t>
  </si>
  <si>
    <t>AICB 378</t>
  </si>
  <si>
    <t>SAG 218-3; UTEX 63</t>
  </si>
  <si>
    <t>SAG 1463-1e; UTEX 595</t>
  </si>
  <si>
    <t>SAG 445-1; UTEX 319</t>
  </si>
  <si>
    <t>CSIRO CS-951</t>
  </si>
  <si>
    <t>CSIRO CS-328; SAG 84.79; UTEX 2342</t>
  </si>
  <si>
    <t>AICB 73-1; AICB 74</t>
  </si>
  <si>
    <t>ATCC 30631; IAM C-254; SAG 11-13; UTEX 222</t>
  </si>
  <si>
    <t>IAM C-230; SAG 17.72; UTEX 1349</t>
  </si>
  <si>
    <t>SAG 52.72; UTEX 1343</t>
  </si>
  <si>
    <t>ATCC 30403; IAM C-297; SAG 45-1; UTEX 17</t>
  </si>
  <si>
    <t>SAG 1459-3; UTEX 390</t>
  </si>
  <si>
    <t>Plymouth 441</t>
  </si>
  <si>
    <t>SAG 1448-1; UTEX 550</t>
  </si>
  <si>
    <t>SAG 230-1; UTEX 283</t>
  </si>
  <si>
    <t>ATCC 30595; IAM C-309; SAG 648-1; UTEX 41</t>
  </si>
  <si>
    <t>SAG 278-2; UTEX 325</t>
  </si>
  <si>
    <t>CCALA 387 (CCAO 387); UTEX 138</t>
  </si>
  <si>
    <t>SAG 78.80; UTEX 1979</t>
  </si>
  <si>
    <t>CCALA 389 (CCAO 389); SAG 80.80; UTEX 1981</t>
  </si>
  <si>
    <t>SAG B68.80; UTEX 1387</t>
  </si>
  <si>
    <t>SAG B67.80; UTEX 1388</t>
  </si>
  <si>
    <t>SAG 214-1; UTEX 1703</t>
  </si>
  <si>
    <t>ATCC 30440; SAG 850-1; UTEX 152</t>
  </si>
  <si>
    <t>(?)SAG 1965-3; UTEX 1350</t>
  </si>
  <si>
    <t>CCAC 9299B; CCCM 6022</t>
  </si>
  <si>
    <t>CCAC 9043 B; CCCM 6018</t>
  </si>
  <si>
    <t>CCCM 6023</t>
  </si>
  <si>
    <t>CCAC 9309B</t>
  </si>
  <si>
    <t>CCAC 9311B; CCCM 6006</t>
  </si>
  <si>
    <t>CCAC 9392B; CCCM 6024</t>
  </si>
  <si>
    <t>CCAC 9301B; CCCM 6025</t>
  </si>
  <si>
    <t>CCAC 9397B</t>
  </si>
  <si>
    <t>SAG 61-1; UTEX 142</t>
  </si>
  <si>
    <t>SAG B1261-6; UTEX 1282</t>
  </si>
  <si>
    <t>CCMP1545; CCMP491; Plymouth 27; UTEX 991</t>
  </si>
  <si>
    <t>CCMP527</t>
  </si>
  <si>
    <t>CSIRO CS-190</t>
  </si>
  <si>
    <t>ATCC 27153; PCC 7005; UTCC 73; UTEX 2061</t>
  </si>
  <si>
    <t>UTEX 2386</t>
  </si>
  <si>
    <t>UTEX 2385</t>
  </si>
  <si>
    <t>UTEX 2388</t>
  </si>
  <si>
    <t>SAG 55.72; UTEX 210</t>
  </si>
  <si>
    <t>SAG 31.86</t>
  </si>
  <si>
    <t>SAG 18.89</t>
  </si>
  <si>
    <t>Plymouth 399; SAG 17.89</t>
  </si>
  <si>
    <t>SAG 348-1; UTEX 472</t>
  </si>
  <si>
    <t>ATCC 30592; SAG 847-1; UTEX 150</t>
  </si>
  <si>
    <t>ATCC 30593; SAG 848-1; UTEX 151</t>
  </si>
  <si>
    <t>ATCC 30448; IAM C-91; SAG 202-2; UTEX 189</t>
  </si>
  <si>
    <t>ATCC 30547; IAM C-302; SAG 202-3a; UTEX 188</t>
  </si>
  <si>
    <t>IAM C-303; SAG 202-4; UTEX 241</t>
  </si>
  <si>
    <t>UTCC 309</t>
  </si>
  <si>
    <t>SAG 278-3; UTEX 326</t>
  </si>
  <si>
    <t>UTEX 731</t>
  </si>
  <si>
    <t>CCMP531</t>
  </si>
  <si>
    <t>CCMP525; CSIRO CS-189; NEPCC 631; UTEX 2164</t>
  </si>
  <si>
    <t>CCMP533; CSIRO CS-192</t>
  </si>
  <si>
    <t>CSIRO CS-1117; UTEX 2341</t>
  </si>
  <si>
    <t>UTEX 125</t>
  </si>
  <si>
    <t>SAG 76.80; UTEX 1793</t>
  </si>
  <si>
    <t>UTEX 1794</t>
  </si>
  <si>
    <t>CCMP542</t>
  </si>
  <si>
    <t>SAG 41.94; UTEX 2740</t>
  </si>
  <si>
    <t>SAG 42.94; UTEX 2737</t>
  </si>
  <si>
    <t>SAG 40.88</t>
  </si>
  <si>
    <t>CCMP550; Plymouth 210; UTEX 996</t>
  </si>
  <si>
    <t>CCMP548; Plymouth 58</t>
  </si>
  <si>
    <t>SAG 1453-1; UTEX 382</t>
  </si>
  <si>
    <t>SAG B1453-7</t>
  </si>
  <si>
    <t>UTEX 387</t>
  </si>
  <si>
    <t>SAG 1453-12b; UTEX 389</t>
  </si>
  <si>
    <t>PCC 7906; SAG B1453-12a; UTEX 486</t>
  </si>
  <si>
    <t>SAG 1453-3; UTCC 113; UTEX 384</t>
  </si>
  <si>
    <t>Plymouth 162</t>
  </si>
  <si>
    <t>SAG B575-1a; UTEX 39</t>
  </si>
  <si>
    <t>SAG B575-1b; UTEX 40</t>
  </si>
  <si>
    <t>ATCC 30601; SAG 855-1; UTEX 48</t>
  </si>
  <si>
    <t>RCC745</t>
  </si>
  <si>
    <t>SAG 12.72</t>
  </si>
  <si>
    <t>SAG 24-2; UTEX 165</t>
  </si>
  <si>
    <t>SAG 60-1b; UTEX 18</t>
  </si>
  <si>
    <t>CCALA 250 (CCAO 250); IAM C-208; SAG 211/11g; UTEX 262</t>
  </si>
  <si>
    <t>CCAP 1660/25</t>
  </si>
  <si>
    <t>CCAP 1660/26</t>
  </si>
  <si>
    <t>CCAP 1660/31</t>
  </si>
  <si>
    <t>CCAP 1660/36</t>
  </si>
  <si>
    <t>CCAP 1660/45 (clonal)</t>
  </si>
  <si>
    <t>CCAP 1660/40 (clone)</t>
  </si>
  <si>
    <t>CCAC 9303B; CCCM 6026</t>
  </si>
  <si>
    <t>CCMP608; Plymouth 93; UTEX 992</t>
  </si>
  <si>
    <t>Plymouth 471</t>
  </si>
  <si>
    <t>SAG B1261-8; UTEX 1286</t>
  </si>
  <si>
    <t>CCMP2557 (Bowler &amp; De Martino); CSIRO CS-29; Plymouth 100; SAG 1090-1a; UTEX 2090; UTEX 642</t>
  </si>
  <si>
    <t>CCMP2558 (Bowler &amp; De Martino); SAG 1090-1b; UTEX 640</t>
  </si>
  <si>
    <t>CCMP2559 (Bowler &amp; De Martino); SAG 1090-6; UTEX 2089; UTEX 646</t>
  </si>
  <si>
    <t>CCMP632</t>
  </si>
  <si>
    <t>CCMP630; NEPCC 738</t>
  </si>
  <si>
    <t>CCAP 1055/1 (Bowler &amp; De Martino); CCMP 632</t>
  </si>
  <si>
    <t>CCMP 631; NEPCC 31</t>
  </si>
  <si>
    <t>CCMP 633</t>
  </si>
  <si>
    <t>CCMP 1327</t>
  </si>
  <si>
    <t>CCMP2560 (Bowler &amp; De Martino); NEPCC 640</t>
  </si>
  <si>
    <t>CCMP2928 (Bowler &amp; De Martino); MACC B228</t>
  </si>
  <si>
    <t>CCAP 1055/1</t>
  </si>
  <si>
    <t>RCC7275</t>
  </si>
  <si>
    <t>SAG B79.79</t>
  </si>
  <si>
    <t>SAG B81.79</t>
  </si>
  <si>
    <t>PCC 7821</t>
  </si>
  <si>
    <t>SAG 465-1; UTEX 335</t>
  </si>
  <si>
    <t>SAG 463-2; UTEX 333</t>
  </si>
  <si>
    <t>SAG 860-3; UTEX 311</t>
  </si>
  <si>
    <t>SAG 1380-1a; UTEX 161</t>
  </si>
  <si>
    <t>SAG 1380-1d</t>
  </si>
  <si>
    <t>UTEX 2757</t>
  </si>
  <si>
    <t>SAG 44.94; UTEX 2756</t>
  </si>
  <si>
    <t>SAG 933-1c</t>
  </si>
  <si>
    <t>PLY18 (Plymouth 18)</t>
  </si>
  <si>
    <t>Plymouth 558A</t>
  </si>
  <si>
    <t>CCMP685</t>
  </si>
  <si>
    <t>ATCC 30414; CCALA 421 (CCAO 421); SAG 731-1a; UTEX 47</t>
  </si>
  <si>
    <t>Plymouth 94; SAG 127.79; UTEX 995</t>
  </si>
  <si>
    <t>Plymouth 94B</t>
  </si>
  <si>
    <t>CCMP708</t>
  </si>
  <si>
    <t>CCMP709; Plymouth 527</t>
  </si>
  <si>
    <t>AICB 927</t>
  </si>
  <si>
    <t>UTEX 1791</t>
  </si>
  <si>
    <t>UTEX 1792</t>
  </si>
  <si>
    <t>SAG 216-2; UTEX 266</t>
  </si>
  <si>
    <t>SAG 221-3; UTEX 57</t>
  </si>
  <si>
    <t>SAG 221-4; UTEX 58</t>
  </si>
  <si>
    <t>Plymouth 361A</t>
  </si>
  <si>
    <t>UTEX 784</t>
  </si>
  <si>
    <t>UTEX 900</t>
  </si>
  <si>
    <t>SAG 64-2</t>
  </si>
  <si>
    <t>SAG 64-3</t>
  </si>
  <si>
    <t>CCMP1203</t>
  </si>
  <si>
    <t>CCMP2194</t>
  </si>
  <si>
    <t>SAG 2000</t>
  </si>
  <si>
    <t>Plymouth 299</t>
  </si>
  <si>
    <t>CCMP730</t>
  </si>
  <si>
    <t>SAG 217-1c</t>
  </si>
  <si>
    <t>SAG 87.80; UTEX 1384</t>
  </si>
  <si>
    <t>SAG B88.80; UTEX 1385</t>
  </si>
  <si>
    <t>CCCryo 112-00; UTEX SNO3</t>
  </si>
  <si>
    <t>CCMP 611</t>
  </si>
  <si>
    <t>CCALA 411 (CCAO 411); SAG 463-1; UTEX 332</t>
  </si>
  <si>
    <t>PLY 358; Plymouth 358</t>
  </si>
  <si>
    <t>CCMP2868</t>
  </si>
  <si>
    <t>CSIRO 201; CSIRO CS-201</t>
  </si>
  <si>
    <t>PLY 29; Plymouth 29</t>
  </si>
  <si>
    <t>LEGE 11480</t>
  </si>
  <si>
    <t>CSIRO CS-272; Plymouth 408</t>
  </si>
  <si>
    <t>ATCC 50153</t>
  </si>
  <si>
    <t>ATCC 50929</t>
  </si>
  <si>
    <t>ATCC 50938</t>
  </si>
  <si>
    <t>ATCC 50560</t>
  </si>
  <si>
    <t>ATCC 30431; UTCC 66; UTEX 79</t>
  </si>
  <si>
    <t>CCAC 3450/E4B; CCAC 3450B; CCAP 1134/13; CCCM875</t>
  </si>
  <si>
    <t>CCAC 4748B; CCBA AA-270; CCCM 325</t>
  </si>
  <si>
    <t>SAG 278-1; UTEX 324</t>
  </si>
  <si>
    <t>NEPCC 18(c)</t>
  </si>
  <si>
    <t>CCMP1332</t>
  </si>
  <si>
    <t>Plymouth 106</t>
  </si>
  <si>
    <t>UTEX 927</t>
  </si>
  <si>
    <t>UTEX 479</t>
  </si>
  <si>
    <t>UTEX 552</t>
  </si>
  <si>
    <t>CCALA 485 (CCAO 485); SAG 280-1; UTEX 108</t>
  </si>
  <si>
    <t>CCALA 487 (CCAO 487); SAG 280-2b; UTEX 1</t>
  </si>
  <si>
    <t>SAG 91.80; UTEX 773</t>
  </si>
  <si>
    <t>SAG 40.83</t>
  </si>
  <si>
    <t>UTEX 562</t>
  </si>
  <si>
    <t>UTCC 40; UTEX 430</t>
  </si>
  <si>
    <t>CCALA 404 (CCAO 404); SAG 261-5; UTEX 38</t>
  </si>
  <si>
    <t>ATCC 30435; SAG 261-6; UTCC 115; UTEX 84</t>
  </si>
  <si>
    <t>SAG 49.91</t>
  </si>
  <si>
    <t>SAG 379-1a</t>
  </si>
  <si>
    <t>SAG 379-1b; UTEX 314</t>
  </si>
  <si>
    <t>SAG 379-1c; UTEX 419</t>
  </si>
  <si>
    <t>SAG 379-1d</t>
  </si>
  <si>
    <t>Plymouth 82</t>
  </si>
  <si>
    <t>SAG 379-3a; UTEX 316</t>
  </si>
  <si>
    <t>SAG 477-2; UTEX 441</t>
  </si>
  <si>
    <t>KU-MACC 1397</t>
  </si>
  <si>
    <t>CCMP 2912</t>
  </si>
  <si>
    <t>DSM 112338</t>
  </si>
  <si>
    <t>ATCC 27148; UTCC 97; UTEX 563</t>
  </si>
  <si>
    <t>ATCC 27144; CCALA 188 (CCAO 188); IAM M-6; PCC 6301; SAG 1402-1; UTCC 102; UTEX 625</t>
  </si>
  <si>
    <t>PCC 7002</t>
  </si>
  <si>
    <t>AICB 62</t>
  </si>
  <si>
    <t>AICB 491</t>
  </si>
  <si>
    <t>SAG 32-3; UTEX 197</t>
  </si>
  <si>
    <t>SAG 92.80; UTEX 1456</t>
  </si>
  <si>
    <t>SAG 94.80; UTEX 974</t>
  </si>
  <si>
    <t>SAG 99.80; UTEX 1463</t>
  </si>
  <si>
    <t>ATCC 30434; SAG 276-1; UTEX 83</t>
  </si>
  <si>
    <t>ATCC 14477; SAG 276-2; UTEX 74</t>
  </si>
  <si>
    <t>ATCC 30430; SAG 276-3b; UTEX 78</t>
  </si>
  <si>
    <t>SAG 276-3c</t>
  </si>
  <si>
    <t>IAM C-521; SAG 276-6; UTEX 393</t>
  </si>
  <si>
    <t>SAG 276-10; UTEX 417</t>
  </si>
  <si>
    <t>ATCC 30363</t>
  </si>
  <si>
    <t>ATCC 30705</t>
  </si>
  <si>
    <t>CCMP878</t>
  </si>
  <si>
    <t>CCMP879</t>
  </si>
  <si>
    <t>SAG 8-6; UTEX 232</t>
  </si>
  <si>
    <t>CCMP882</t>
  </si>
  <si>
    <t>CCMP883</t>
  </si>
  <si>
    <t>CCMP884</t>
  </si>
  <si>
    <t>CCMP888</t>
  </si>
  <si>
    <t>CCMP890</t>
  </si>
  <si>
    <t>CCMP893</t>
  </si>
  <si>
    <t>CCMP894</t>
  </si>
  <si>
    <t>CCMP895</t>
  </si>
  <si>
    <t>CCMP901</t>
  </si>
  <si>
    <t>SAG 161-1a; UTEX 171</t>
  </si>
  <si>
    <t>CCMP905; CCMP907; CSIRO CS-56; Plymouth 305; UTEX 2286</t>
  </si>
  <si>
    <t>CCMP903</t>
  </si>
  <si>
    <t>CCMP906</t>
  </si>
  <si>
    <t>CCMP904</t>
  </si>
  <si>
    <t>CCMP908</t>
  </si>
  <si>
    <t>SAG 161-2b</t>
  </si>
  <si>
    <t>CCMP916; Plymouth 272</t>
  </si>
  <si>
    <t>CCMP915</t>
  </si>
  <si>
    <t>CCMP910</t>
  </si>
  <si>
    <t>CCMP911</t>
  </si>
  <si>
    <t>CCMP912</t>
  </si>
  <si>
    <t>CCMP913</t>
  </si>
  <si>
    <t>CCMP914</t>
  </si>
  <si>
    <t>CCMP918</t>
  </si>
  <si>
    <t>CCMP920</t>
  </si>
  <si>
    <t>CCMP919; Plymouth 456</t>
  </si>
  <si>
    <t>CCMP900</t>
  </si>
  <si>
    <t>CCMP945</t>
  </si>
  <si>
    <t>CCMP963</t>
  </si>
  <si>
    <t>CCMP967</t>
  </si>
  <si>
    <t>CCMP968</t>
  </si>
  <si>
    <t>CCMP971</t>
  </si>
  <si>
    <t>CCMP929</t>
  </si>
  <si>
    <t>CCMP934</t>
  </si>
  <si>
    <t>CCMP935</t>
  </si>
  <si>
    <t>CCMP925</t>
  </si>
  <si>
    <t>CCMP921</t>
  </si>
  <si>
    <t>CCMP992</t>
  </si>
  <si>
    <t>CCMP938</t>
  </si>
  <si>
    <t>CCMP944</t>
  </si>
  <si>
    <t>CCMP946</t>
  </si>
  <si>
    <t>CCMP1335; NEPCC 58</t>
  </si>
  <si>
    <t>SAG 51.94; UTEX 2743</t>
  </si>
  <si>
    <t>CCMP3278</t>
  </si>
  <si>
    <t>CCMP1324; CSIRO CS-1152; CSIRO CS-177; NEPCC 601</t>
  </si>
  <si>
    <t>(?)SAG B1283-8; UTEX 1326</t>
  </si>
  <si>
    <t>SAG B1283-2; UTEX 539</t>
  </si>
  <si>
    <t>SAG 1283-4; UTEX 1327</t>
  </si>
  <si>
    <t>UTEX 901</t>
  </si>
  <si>
    <t>UTEX 181</t>
  </si>
  <si>
    <t>CCALA 511 (CCAO 511); SAG B483-1; UTEX 429</t>
  </si>
  <si>
    <t>ATCC 30583; CCALA 512 (CCAO 512); SAG 880-1; UTEX 50</t>
  </si>
  <si>
    <t>UTEX 639</t>
  </si>
  <si>
    <t>ATCC 29211; PCC 6309; SAG 1403-4b; UTEX 377</t>
  </si>
  <si>
    <t>SAG 386-2; UTEX 331</t>
  </si>
  <si>
    <t>UTEX 638</t>
  </si>
  <si>
    <t>ATCC 30443; SAG 386-3; UTEX 174</t>
  </si>
  <si>
    <t>SAG 386-1; UTEX 330</t>
  </si>
  <si>
    <t>SAG 335-1b</t>
  </si>
  <si>
    <t>CSIRO CS-143</t>
  </si>
  <si>
    <t>SAG 2554; UTEX 2351</t>
  </si>
  <si>
    <t>SAG 33.83</t>
  </si>
  <si>
    <t>ATCC 30446; SAG 218-1; UTEX 183</t>
  </si>
  <si>
    <t>UTEX 412</t>
  </si>
  <si>
    <t>ATCC 30585; UTEX 467</t>
  </si>
  <si>
    <t>LEGE 11467</t>
  </si>
  <si>
    <t>SAG 698-1a; UTEX 42</t>
  </si>
  <si>
    <t>SAG 698-2; UTEX 306</t>
  </si>
  <si>
    <t>ATCC 30134</t>
  </si>
  <si>
    <t>BEAP0094</t>
  </si>
  <si>
    <t>SMBA 306</t>
  </si>
  <si>
    <t>SMBA 293</t>
  </si>
  <si>
    <t>DGM 015-05</t>
  </si>
  <si>
    <t>DGM 015-06</t>
  </si>
  <si>
    <t>DGM 015-02</t>
  </si>
  <si>
    <t>DGM 015-03</t>
  </si>
  <si>
    <t>DGM 015-04</t>
  </si>
  <si>
    <t>DGM 017-06</t>
  </si>
  <si>
    <t>DGM 017-07</t>
  </si>
  <si>
    <t>DGM 017-08</t>
  </si>
  <si>
    <t>SAG 20.85</t>
  </si>
  <si>
    <t>SMBA 42</t>
  </si>
  <si>
    <t>SMBA 43</t>
  </si>
  <si>
    <t>SMBA 44</t>
  </si>
  <si>
    <t>SMBA 45</t>
  </si>
  <si>
    <t>SMBA 119</t>
  </si>
  <si>
    <t>BEAP0360</t>
  </si>
  <si>
    <t>CHGRA</t>
  </si>
  <si>
    <t>PLY 171</t>
  </si>
  <si>
    <t>ATCC-50258</t>
  </si>
  <si>
    <t>PLY 350</t>
  </si>
  <si>
    <t>Plymouth 151</t>
  </si>
  <si>
    <t>Plymouth 414; SMBA 62</t>
  </si>
  <si>
    <t>SMBA 315B</t>
  </si>
  <si>
    <t>UWCC FW142</t>
  </si>
  <si>
    <t>SMBA 60</t>
  </si>
  <si>
    <t>SMBA 57</t>
  </si>
  <si>
    <t>Millport 12</t>
  </si>
  <si>
    <t>DGM 008-10</t>
  </si>
  <si>
    <t>DGM 013-05</t>
  </si>
  <si>
    <t>DGM 013-02</t>
  </si>
  <si>
    <t>DGM 013-03</t>
  </si>
  <si>
    <t>DGM 022-03</t>
  </si>
  <si>
    <t>DGM 023-08</t>
  </si>
  <si>
    <t>DGM 024-08</t>
  </si>
  <si>
    <t>DGM 126-04</t>
  </si>
  <si>
    <t>DGM 022-08</t>
  </si>
  <si>
    <t>DGM 023-11</t>
  </si>
  <si>
    <t>DGM 008-09</t>
  </si>
  <si>
    <t>DGM 026-11</t>
  </si>
  <si>
    <t>DGM 007-06</t>
  </si>
  <si>
    <t>DGM 026-12</t>
  </si>
  <si>
    <t>DGM 007-04</t>
  </si>
  <si>
    <t>DGM 007-03</t>
  </si>
  <si>
    <t>DGM 113-02</t>
  </si>
  <si>
    <t>DGM 114-09</t>
  </si>
  <si>
    <t>DGM 109-05</t>
  </si>
  <si>
    <t>DGM 008-05</t>
  </si>
  <si>
    <t>DGM 008-04</t>
  </si>
  <si>
    <t>DGM 007-01</t>
  </si>
  <si>
    <t>DGM 007-07</t>
  </si>
  <si>
    <t>DGM 007-12</t>
  </si>
  <si>
    <t>DGM 114-06</t>
  </si>
  <si>
    <t>DGM 024-09</t>
  </si>
  <si>
    <t>DGM 008-06</t>
  </si>
  <si>
    <t>008-07</t>
  </si>
  <si>
    <t>008-08</t>
  </si>
  <si>
    <t>DGM 025-11</t>
  </si>
  <si>
    <t>DGM 014-07</t>
  </si>
  <si>
    <t>DGM 014-08</t>
  </si>
  <si>
    <t>DGM 014-09</t>
  </si>
  <si>
    <t>DGM 016-05</t>
  </si>
  <si>
    <t>DGM 018-02</t>
  </si>
  <si>
    <t>DGM 111-05</t>
  </si>
  <si>
    <t>DGM 112-04</t>
  </si>
  <si>
    <t>DGM 112-05</t>
  </si>
  <si>
    <t>DGM 111-11</t>
  </si>
  <si>
    <t>DGM 008-11</t>
  </si>
  <si>
    <t>DGM 008-12</t>
  </si>
  <si>
    <t>DGM 011-03</t>
  </si>
  <si>
    <t>DGM 011-04</t>
  </si>
  <si>
    <t>DGM 011-12</t>
  </si>
  <si>
    <t>DGM 012-12</t>
  </si>
  <si>
    <t>DGM 012-01</t>
  </si>
  <si>
    <t>DGM 010-12</t>
  </si>
  <si>
    <t>DGM 011-01</t>
  </si>
  <si>
    <t>DGM 011-07</t>
  </si>
  <si>
    <t>DGM 010-10</t>
  </si>
  <si>
    <t>DGM 010-11</t>
  </si>
  <si>
    <t>DGM 011-10</t>
  </si>
  <si>
    <t>DGM 125-11</t>
  </si>
  <si>
    <t>DGM 102-10</t>
  </si>
  <si>
    <t>DGM 127-03</t>
  </si>
  <si>
    <t>DGM 127-04</t>
  </si>
  <si>
    <t>DGM 128-09</t>
  </si>
  <si>
    <t>DGM 128-10</t>
  </si>
  <si>
    <t>DGM 102-11</t>
  </si>
  <si>
    <t>DGM 115-01</t>
  </si>
  <si>
    <t>DGM 016-08</t>
  </si>
  <si>
    <t>DGM 010-09</t>
  </si>
  <si>
    <t>DGM 115-03</t>
  </si>
  <si>
    <t>DGM 115-05</t>
  </si>
  <si>
    <t>DGM 022-12</t>
  </si>
  <si>
    <t>DGM 023-01</t>
  </si>
  <si>
    <t>DGM 023-03</t>
  </si>
  <si>
    <t>DGM 023-04</t>
  </si>
  <si>
    <t>DGM 023-05</t>
  </si>
  <si>
    <t>DGM 022-07</t>
  </si>
  <si>
    <t>DGM 119-07</t>
  </si>
  <si>
    <t>DGM 124-02</t>
  </si>
  <si>
    <t>DGM 117-06</t>
  </si>
  <si>
    <t>DGM 115-08</t>
  </si>
  <si>
    <t>DGM 124-03</t>
  </si>
  <si>
    <t>DGM 115-07</t>
  </si>
  <si>
    <t>DGM 115-09</t>
  </si>
  <si>
    <t>DGM 124-05</t>
  </si>
  <si>
    <t>DGM 121-12</t>
  </si>
  <si>
    <t>DGM 128-06</t>
  </si>
  <si>
    <t>DGM 128-07</t>
  </si>
  <si>
    <t>DGM 125-08</t>
  </si>
  <si>
    <t>DGM 125-07</t>
  </si>
  <si>
    <t>DGM 125-06</t>
  </si>
  <si>
    <t>DGM 125-09</t>
  </si>
  <si>
    <t>DGM 125-10</t>
  </si>
  <si>
    <t>DGM 026-09</t>
  </si>
  <si>
    <t>026-10</t>
  </si>
  <si>
    <t>DGM 024-05</t>
  </si>
  <si>
    <t>DGM 027-02</t>
  </si>
  <si>
    <t>016-04</t>
  </si>
  <si>
    <t>017-05</t>
  </si>
  <si>
    <t>DGM 014-06</t>
  </si>
  <si>
    <t>DGM 013-09</t>
  </si>
  <si>
    <t>DGM 015-01</t>
  </si>
  <si>
    <t>DGM 111-06</t>
  </si>
  <si>
    <t>DGM 023-06</t>
  </si>
  <si>
    <t>DGM 013-08</t>
  </si>
  <si>
    <t>DGM 014-02</t>
  </si>
  <si>
    <t>DGM 013-11</t>
  </si>
  <si>
    <t>DGM 014-01</t>
  </si>
  <si>
    <t>DGM 022-09</t>
  </si>
  <si>
    <t>DGM 007-09</t>
  </si>
  <si>
    <t>DGM 007-02</t>
  </si>
  <si>
    <t>DGM 017-09</t>
  </si>
  <si>
    <t>DGM 020-04</t>
  </si>
  <si>
    <t>DGM 020-03</t>
  </si>
  <si>
    <t>DGM 019-11</t>
  </si>
  <si>
    <t>DGM 018-03</t>
  </si>
  <si>
    <t>DGM 012-06</t>
  </si>
  <si>
    <t>DGM 012-09</t>
  </si>
  <si>
    <t>DGM 012-07</t>
  </si>
  <si>
    <t>DGM 012-08</t>
  </si>
  <si>
    <t>DGM 020-09</t>
  </si>
  <si>
    <t>DGM 020-05</t>
  </si>
  <si>
    <t>DGM 020-10</t>
  </si>
  <si>
    <t>DGM 020-06</t>
  </si>
  <si>
    <t>DGM 021-04</t>
  </si>
  <si>
    <t>DGM 020-12</t>
  </si>
  <si>
    <t>DGM 021-05</t>
  </si>
  <si>
    <t>DGM 020-11</t>
  </si>
  <si>
    <t>DGM 021-01</t>
  </si>
  <si>
    <t>DGM 021-10</t>
  </si>
  <si>
    <t>DGM 021-11</t>
  </si>
  <si>
    <t>DGM 021-02</t>
  </si>
  <si>
    <t>DGM 019-08</t>
  </si>
  <si>
    <t>DGM 019-09</t>
  </si>
  <si>
    <t>DGM 019-07</t>
  </si>
  <si>
    <t>DGM 019-04</t>
  </si>
  <si>
    <t>DGM 021-07</t>
  </si>
  <si>
    <t>DGM 019-05</t>
  </si>
  <si>
    <t>DGM 018-12</t>
  </si>
  <si>
    <t>DGM 021-09</t>
  </si>
  <si>
    <t>DGM 021-08</t>
  </si>
  <si>
    <t>DGM 019-02</t>
  </si>
  <si>
    <t>DGM 019-03</t>
  </si>
  <si>
    <t>DGM 018-05</t>
  </si>
  <si>
    <t>DGM 019-10</t>
  </si>
  <si>
    <t>DGM 021-03</t>
  </si>
  <si>
    <t>DGM 020-07</t>
  </si>
  <si>
    <t>DGM 020-08</t>
  </si>
  <si>
    <t>DGM 019-12</t>
  </si>
  <si>
    <t>DGM 020-01</t>
  </si>
  <si>
    <t>DGM 016-09</t>
  </si>
  <si>
    <t>DGM 016-10</t>
  </si>
  <si>
    <t>DGM 016-11</t>
  </si>
  <si>
    <t>DGM 016-12</t>
  </si>
  <si>
    <t>DGM 111-08</t>
  </si>
  <si>
    <t>DGM 010-02</t>
  </si>
  <si>
    <t>DGM 010-03</t>
  </si>
  <si>
    <t>DGM 015-10</t>
  </si>
  <si>
    <t>DGM 015-11</t>
  </si>
  <si>
    <t>DGM 015-12</t>
  </si>
  <si>
    <t>DGM 016-02</t>
  </si>
  <si>
    <t>DGM 016-03</t>
  </si>
  <si>
    <t>DGM 016-01</t>
  </si>
  <si>
    <t>DGM 015-07</t>
  </si>
  <si>
    <t>DGM 015-08</t>
  </si>
  <si>
    <t>DGM 010-06</t>
  </si>
  <si>
    <t>DGM 010-04</t>
  </si>
  <si>
    <t>DGM 009-08</t>
  </si>
  <si>
    <t>DGM 012-11</t>
  </si>
  <si>
    <t>DGM 011-05</t>
  </si>
  <si>
    <t>DGM 012-02</t>
  </si>
  <si>
    <t>DGM 013-01</t>
  </si>
  <si>
    <t>DGM 011-02</t>
  </si>
  <si>
    <t>DGM 012-03</t>
  </si>
  <si>
    <t>DGM 012-05</t>
  </si>
  <si>
    <t>DGM 127-02</t>
  </si>
  <si>
    <t>DGM 011-08</t>
  </si>
  <si>
    <t>DGM 016-06</t>
  </si>
  <si>
    <t>DGM 013-06</t>
  </si>
  <si>
    <t>DGM 018-07</t>
  </si>
  <si>
    <t>DGM 018-08</t>
  </si>
  <si>
    <t>DGM 018-11</t>
  </si>
  <si>
    <t>DGM 009-02</t>
  </si>
  <si>
    <t>DGM 009-05</t>
  </si>
  <si>
    <t>DGM 009-06</t>
  </si>
  <si>
    <t>DGM 010-07</t>
  </si>
  <si>
    <t>DGM 010-08</t>
  </si>
  <si>
    <t>DGM 009-07</t>
  </si>
  <si>
    <t>DGM 009-12</t>
  </si>
  <si>
    <t>DGM 018-09</t>
  </si>
  <si>
    <t>DGM 018-04</t>
  </si>
  <si>
    <t>DGM 017-10</t>
  </si>
  <si>
    <t>DGM 018-01</t>
  </si>
  <si>
    <t>DGM 017-11</t>
  </si>
  <si>
    <t>DGM 022-01</t>
  </si>
  <si>
    <t>DGM 022-02</t>
  </si>
  <si>
    <t>DGM 018-10</t>
  </si>
  <si>
    <t>DGM 021-12</t>
  </si>
  <si>
    <t>DGM 019-06</t>
  </si>
  <si>
    <t>DGM 017-03</t>
  </si>
  <si>
    <t>DGM 017-01</t>
  </si>
  <si>
    <t>DGM 017-02</t>
  </si>
  <si>
    <t>DGM 009-10</t>
  </si>
  <si>
    <t>DGM 024-01</t>
  </si>
  <si>
    <t>DGM 022-04</t>
  </si>
  <si>
    <t>DGM 023-02</t>
  </si>
  <si>
    <t>DGM 023-09</t>
  </si>
  <si>
    <t>DGM 024-04</t>
  </si>
  <si>
    <t>DGM 022-10</t>
  </si>
  <si>
    <t>DGM 022-06</t>
  </si>
  <si>
    <t>DGM 110-07</t>
  </si>
  <si>
    <t>DGM 107-06</t>
  </si>
  <si>
    <t>DGM 108-07</t>
  </si>
  <si>
    <t>DGM 109-02</t>
  </si>
  <si>
    <t>DGM 106-03</t>
  </si>
  <si>
    <t>DGM 024-06</t>
  </si>
  <si>
    <t>DGM 025-06</t>
  </si>
  <si>
    <t>DGM 025-07</t>
  </si>
  <si>
    <t>DGM 025-01</t>
  </si>
  <si>
    <t>DGM 025-08</t>
  </si>
  <si>
    <t>DGM 025-03</t>
  </si>
  <si>
    <t>DGM 025-02</t>
  </si>
  <si>
    <t>DGM 025-04</t>
  </si>
  <si>
    <t>DGM 026-04</t>
  </si>
  <si>
    <t>DGM 025-05</t>
  </si>
  <si>
    <t>DGM 024-02</t>
  </si>
  <si>
    <t>DGM 024-10</t>
  </si>
  <si>
    <t>DGM 024-11</t>
  </si>
  <si>
    <t>DGM 027-04</t>
  </si>
  <si>
    <t>DGM 120-06</t>
  </si>
  <si>
    <t>DGM 120-07</t>
  </si>
  <si>
    <t>DGM 121-07</t>
  </si>
  <si>
    <t>DGM 126-05</t>
  </si>
  <si>
    <t>DGM 026-01</t>
  </si>
  <si>
    <t>DGM 107-04</t>
  </si>
  <si>
    <t>DGM 026-05</t>
  </si>
  <si>
    <t>DGM 026-06</t>
  </si>
  <si>
    <t>DGM 026-07</t>
  </si>
  <si>
    <t>DGM 026-08</t>
  </si>
  <si>
    <t>DGM 024-07</t>
  </si>
  <si>
    <t>DGM 026-02</t>
  </si>
  <si>
    <t>DGM 022-11</t>
  </si>
  <si>
    <t>DGM 022-05</t>
  </si>
  <si>
    <t>DGM 023-07</t>
  </si>
  <si>
    <t>DGM 027-05</t>
  </si>
  <si>
    <t>DGM 023-10</t>
  </si>
  <si>
    <t>DGM 025-10</t>
  </si>
  <si>
    <t>DGM 027-01</t>
  </si>
  <si>
    <t>DGM 023-12</t>
  </si>
  <si>
    <t>UTEX 2569</t>
  </si>
  <si>
    <t>UTEX 2570</t>
  </si>
  <si>
    <t>UTEX 2581</t>
  </si>
  <si>
    <t>UTEX 2582</t>
  </si>
  <si>
    <t>UTEX 2075</t>
  </si>
  <si>
    <t>UTEX 13</t>
  </si>
  <si>
    <t>UTEX 826</t>
  </si>
  <si>
    <t>SMBA 281</t>
  </si>
  <si>
    <t>SMBA 283</t>
  </si>
  <si>
    <t>SMBA 58</t>
  </si>
  <si>
    <t>CCAP 927/2</t>
  </si>
  <si>
    <t>DGM 125-05</t>
  </si>
  <si>
    <t>K118 (Algal Culture Unit, Kuwait University); KTUH-KHI50219-7</t>
  </si>
  <si>
    <t>SMBA 288</t>
  </si>
  <si>
    <t>SMBA 269</t>
  </si>
  <si>
    <t>SMBA 201</t>
  </si>
  <si>
    <t>SMBA 202</t>
  </si>
  <si>
    <t>SMBA 203</t>
  </si>
  <si>
    <t>FBIU X7</t>
  </si>
  <si>
    <t>SMBA 66</t>
  </si>
  <si>
    <t>SMBA 305</t>
  </si>
  <si>
    <t>SMBA 235</t>
  </si>
  <si>
    <t>PLY730</t>
  </si>
  <si>
    <t>CCAP 1133/1; SMBA 18</t>
  </si>
  <si>
    <t>KS-47 II</t>
  </si>
  <si>
    <t>AZ20-1 S5</t>
  </si>
  <si>
    <t>PrK 157-2 S3</t>
  </si>
  <si>
    <t>Munster 1</t>
  </si>
  <si>
    <t>PIB new</t>
  </si>
  <si>
    <t>CBS-13-1548</t>
  </si>
  <si>
    <t>Laguna Grande</t>
  </si>
  <si>
    <t>SMBA 15</t>
  </si>
  <si>
    <t>SMBA 307</t>
  </si>
  <si>
    <t>SMBA 14</t>
  </si>
  <si>
    <t>FBIU X13</t>
  </si>
  <si>
    <t>BC Pla 9303</t>
  </si>
  <si>
    <t>BC Pla 9316</t>
  </si>
  <si>
    <t>BC Pla 9319</t>
  </si>
  <si>
    <t>SMBA 110</t>
  </si>
  <si>
    <t>Pum1</t>
  </si>
  <si>
    <t>SMBA 70</t>
  </si>
  <si>
    <t>PL2V</t>
  </si>
  <si>
    <t>SMBA 65</t>
  </si>
  <si>
    <t>SMBA 308</t>
  </si>
  <si>
    <t>PLY 484</t>
  </si>
  <si>
    <t>BEAP0362</t>
  </si>
  <si>
    <t>BEAP0363</t>
  </si>
  <si>
    <t>BEAP0364</t>
  </si>
  <si>
    <t>BEAP0366</t>
  </si>
  <si>
    <t>PLY104</t>
  </si>
  <si>
    <t>FBIU X15</t>
  </si>
  <si>
    <t>SKEL</t>
  </si>
  <si>
    <t>SMBA 241</t>
  </si>
  <si>
    <t>DGM 024-12</t>
  </si>
  <si>
    <t>SMBA 280</t>
  </si>
  <si>
    <t>SMBA 230</t>
  </si>
  <si>
    <t>U. of Wash. 15-8-15; UW417</t>
  </si>
  <si>
    <t>U. of Wash. 15-8-19; UW421</t>
  </si>
  <si>
    <t>U. of Wash. 15-8-20; UW422</t>
  </si>
  <si>
    <t>U. of Wash. 15-8-23; UW423</t>
  </si>
  <si>
    <t>U. of Wash. 15-8-43; UW433</t>
  </si>
  <si>
    <t>U. of Wash. 15-8-18; UW420</t>
  </si>
  <si>
    <t>Plymouth 396</t>
  </si>
  <si>
    <t>SMBA 115</t>
  </si>
  <si>
    <t>85/160-01; S10#80</t>
  </si>
  <si>
    <t>263-01; S10#86</t>
  </si>
  <si>
    <t>264-01; S10#87</t>
  </si>
  <si>
    <t>278-06; S10#90</t>
  </si>
  <si>
    <t>OP82-T4</t>
  </si>
  <si>
    <t>PLATYHER</t>
  </si>
  <si>
    <t>PLATYMORRO</t>
  </si>
  <si>
    <t>REY3</t>
  </si>
  <si>
    <t>U. of Wash. 15-8-16; UW418</t>
  </si>
  <si>
    <t>U. of Wash. 15-8-36; UW428</t>
  </si>
  <si>
    <t>U. of Wash. 15-8-80; UW444</t>
  </si>
  <si>
    <t>Norris 15-8-89; UW455</t>
  </si>
  <si>
    <t>Norris 15-8-127; UW498</t>
  </si>
  <si>
    <t>SMBA 292; T.ISO</t>
  </si>
  <si>
    <t>from T.ISO strain CCAP 927/14; from Tahitian strain CCAP 927/14</t>
  </si>
  <si>
    <t>wild type, heterothallic + strain; Needs vitamin B12; renamed Apr24 Pröschold pers. comm.; formerly listed as Chlamydomonas reinhardtii&lt;/&gt;</t>
  </si>
  <si>
    <t>endoparasite of Thecamoeba quadilineata&lt;/&gt; from sediment from eaves gutter, Melsbach, Germany</t>
  </si>
  <si>
    <t>appeared on field isolated Compsonema minutum, Playa Quemada, Lanzarotte, Canary Islands</t>
  </si>
  <si>
    <t>lichenized with Micarea prasina s. lat. from lichen on lignum, Karadag Nature Reserve, Mt Svyata, Crimea, Ukraine</t>
  </si>
  <si>
    <t>Name changed Dec16 after taxonomic revision.; formerly listed as Ankistrodesmus convolutus Corda 1838; syn. Ankistrodesmus convolutus</t>
  </si>
  <si>
    <t>name changed Dec16 after taxonomic revision.; formerly listed as Ankistrodesmus convolutus Corda 1838; syn. Ankistrodesmus convolutus</t>
  </si>
  <si>
    <t>cystformer; formerly listed as Hartmannella astronyxis; syn. Hartmannella astronyxis Ray &amp; Hayes 1954</t>
  </si>
  <si>
    <t>Cryptococcus pararoseus yeast culture, England</t>
  </si>
  <si>
    <t>Formerly listed as Hartmannella castellanii; syn. Hartmannella castellanii Douglas</t>
  </si>
  <si>
    <t>Formerly listed as Hartmannella rhysodes; syn. Hartmannella castellanii Douglas</t>
  </si>
  <si>
    <t>originally identified by isolator as Hartmanella glebae, deposited as A. castellanii, re-identified as A. hatchetti in 1994 based on RFLP analysis of mitochondrial DNA; formerly listed as Acanthamoeba castellanii (Douglas) Volkonsky 1931</t>
  </si>
  <si>
    <t>isolated by plating; clonal culture; isolated at Oxford Biological Laboratory, US Dept of Commerce, Oxford, MD 21654, USA - possibly originated there.; formerly listed as Acanthamoeba polyphaga (Puschkarew) Volkonsky 1931</t>
  </si>
  <si>
    <t>cystformer; neotype specimen; Acanthamoeba pyriformis  CR15 Transcriptome: SAMN05763314; image key - A) sporocarp B)spore detached from stalk C) empty spore wall and rounded trophic cell D) trophic cell E) cyst F) trophic cell; syn. Protostelium pyriformis</t>
  </si>
  <si>
    <t>Isolation: plating on agar, samples of Achnanthes picked off with wire loop; number of striae measured as 20/10µ in 1997</t>
  </si>
  <si>
    <t>epiphytic on Cystoclonium purpureum, Mount Edgcumbe (nr. Plymouth) Cornwall, England, UK</t>
  </si>
  <si>
    <t>drift material, epiphytic on Cystoseira baccata, Texel Stroom, Holland, Netherlands</t>
  </si>
  <si>
    <t>epiphytic on Chordaria flagelliformis, Viker, Norway</t>
  </si>
  <si>
    <t>epiphytic on Halopteris scoparia, Harlyn Bay, nr. Padstow, Cornwall, England, UK</t>
  </si>
  <si>
    <t>epiphytic on Polysiphonia violaceae, Misrnjen, Norway</t>
  </si>
  <si>
    <t>epiphytic on Polysiphonia sp., Harlyn Bay, nr. Padstow, Cornwall, England, UK</t>
  </si>
  <si>
    <t>epiphytic on wild Porphyra sp. populations, Lunna, Shetland Islands, Scotland, UK</t>
  </si>
  <si>
    <t>name changed Feb18 as per AlgaeBase; formerly listed as Scenedesmus acutiformis; syn. Scenedesmus acutiformis Schröder 1897</t>
  </si>
  <si>
    <t>name changed Feb18 as per AlgaeBase; formerly listed as Scenedesmus acuminatus (Lagerheim) Chodat, Scenedesmus acutiformis Schröder 1897; syn. Scenedesmus acutiformis Schröder 1897</t>
  </si>
  <si>
    <t>name changed Dec2017 as per AlgaeBase.; formerly listed as Scenedesmus raciborskii; syn. Scenedesmus raciborskii Woloszynska 1914</t>
  </si>
  <si>
    <t>formerly listed as Cercomonas agilis</t>
  </si>
  <si>
    <t>sequencing identified as A. tamarense Apr2018; additional sequences and phylogenetic tree re-identified this strain as A. catenella April 2022 (paper in prep).; formerly listed as Alexandrium sp., Alexandrium tamarense</t>
  </si>
  <si>
    <t>clonal - single cell picked from a culture derived from one cyst; tested non-toxic prior to deposit with CCAP; sequences and phylogenetic tree re-identified this strain as A. catenella April 2022 (paper in prep).; formerly listed as Alexandrium tamarense</t>
  </si>
  <si>
    <t>toxic. GTX-1, GTX-2, GTX-4 and GTX-5 were recorded at between 0.1 to 11 pM cell-1.  HILIC-MS-MS completed in January 2009 by FRS Marine Laboratory, Aberdeen: Toxicity (fg STX equiv/cell) = 4509; Group I: produces PSP toxins; Name confirmed March 2013 (ASSEMBLE); Name changed Feb2018 as Group I and toxic.; formerly listed as Alexandrium tamarense</t>
  </si>
  <si>
    <t>sequencing identified as A. minutum Apr2018; formerly listed as Alexandrium sp.</t>
  </si>
  <si>
    <t>isolation: pipetting; No toxicity detected in January 2009 (HILIC-MS-MS completed by FRS Marine Laboratory, Aberdeen); Sequencing identified as A. tamarense Apr2018; formerly listed as Alexandrium sp.</t>
  </si>
  <si>
    <t>sequencing identified as A. tamutum Apr2018; formerly listed as Alexandrium sp.</t>
  </si>
  <si>
    <t>culture renamed 2004 by Edmund Nash, University of Cambridge, after examining the culture wrt Murray et al. 2004; formerly listed as Amphidinium klebsii, Amphidinium operculatum</t>
  </si>
  <si>
    <t>epiphytic on the anemone Condylactis, Bay of Naples, Mediterranean Sea</t>
  </si>
  <si>
    <t>treated with Ampicillin during isolation; formerly listed as Amphiprora hyalina</t>
  </si>
  <si>
    <t>SAG 1403-7; UTEX 1616 as A. sphaerica</t>
  </si>
  <si>
    <t>filament with differentiated cells (akinete/heterocyst); LC-MS analysis by RGU in 2021 for cylindrospermopsins, microcystins and anatoxins: None Detected.; formerly listed as Anabaena vulgaris (A.Braun) Korschikov</t>
  </si>
  <si>
    <t>Filament with differentiated cells (akinete/heterocyst); LC-MS analysis by RGU in 2021 for cylindrospermopsins, microcystins and anatoxins: None Detected.; formerly listed as Nostoc sp.</t>
  </si>
  <si>
    <t>filament with differentiated cells (akinete/heterocyst); non-planktonic; non-vacuolate;  LC-MS analysis by RGU in 2021 for cylindrospermopsins, microcystins and anatoxins: None Detected.; formerly listed as Anabaena flos-aquae (Lyngbye) Brébisson</t>
  </si>
  <si>
    <t>ATCC 29414; PCC 7938; UTCC 103; UTEX 381 as A. inaequalis</t>
  </si>
  <si>
    <t>filament with differentiated cells (akinete/heterocyst); LC-MS analysis by RGU in 2021 for cylindrospermopsins, microcystins and anatoxins: None Detected.; formerly listed as Anabaena flos-aquae Brébisson ex Bornet &amp; Flauhault 1886, Dolichospermum flos-aquae</t>
  </si>
  <si>
    <t>filament with differentiated cells (akinete/heterocyst); LC-MS analysis by RGU in 2021 for cylindrospermopsins, microcystins and anatoxins: None Detected.; formerly listed as Nostoc muscorum Agardh</t>
  </si>
  <si>
    <t>Unicellular; This strain is from a brackish environment, we currently grow it in freshwater BG11 medium; LC-MS analysis by RGU in 2020 for cylindrospermopsins, microcystins and anatoxins: None Detected.; formerly listed as A. montana</t>
  </si>
  <si>
    <t>brown algal pathogen maintained with host species Macrocystis pyrifera CCAP 1323/1; Subculture interval 3-4 weeks under these conditions.</t>
  </si>
  <si>
    <t>isolated via single sporangium serial subculture on Macrocystis; identified by sequencing and morphology</t>
  </si>
  <si>
    <t>Name amended Jan17 after sequencing - result inconclusive to species level.; formerly listed as Ankistrodesmus braunii (Nägeli) Lemmermann 1908</t>
  </si>
  <si>
    <t>name amended Jan17 after sequencing - result inconclusive to species level.; formerly listed as Ankistrodesmus braunii (Nägeli) Lemmermann 1908</t>
  </si>
  <si>
    <t>2021: sequencing showed mis-identification of this strain, sequence and subsequent morphological examination gives identity as Ansanella natalensis.; formerly listed as Karlodinium veneficum; syn. Gymnodinium natalense</t>
  </si>
  <si>
    <t>filament with differentiated cells (akinete/heterocyst); Name changed to A. klebahnii Feb 2022 based on morphology. The sequence and ID of this strain is not conclusive, reflecting the ID uncertainties surrounding this genus. Aphanizomenon klebahnii is a synonym of Aphanizomenon flos-aquae var. klebahnii; LC-MS analysis by RGU in 2021 for cylindrospermopsins, microcystins and anatoxins: None Detected.; formerly listed as Aphanizomenon sp., Aphanizomenon flos-aquae; syn. Aphanizomenon flos-aquae var. klebahnii</t>
  </si>
  <si>
    <t>deposited as Microthamnion kutzingianum; re-identified Aug23 after sequencing and morphological examination.; formerly listed as Pseudendoclonium sp.</t>
  </si>
  <si>
    <t>grows well on yeast extract; renamed Sep 2023 after sequencing.; formerly listed as Microthamnion kuetzingianum</t>
  </si>
  <si>
    <t>Photobioreactor, contaminant in culture of Isochrysis affinis galbana, France</t>
  </si>
  <si>
    <t>may be identical to Khawkinea quartana var. gambarone (Schuster &amp; Hershenov, 1974); derived from Prague strain.</t>
  </si>
  <si>
    <t>From original accession form: Presented to CEFAS from Seasalter Hatchery in Kent in early 1991, they obtained from South Palawan in the Philippines, but thought to originate shortly before that from Japan, possibly Japan Marine Science and Technology Centre. Could be the Chaetoceros ceratosporus isolated from Sagami Bay (Tanaka 1982); formerly listed as Chaetoceros ceratosporum; syn. Chaetoceros gracile Apstein</t>
  </si>
  <si>
    <t>images 1-3 by Tatyana Darienko; renamed as per AlgaeBase Jan24; formerly listed as Sphaerocystis oleifera Broady, Coenocystis oleifera; syn. Coenocystis oleifera</t>
  </si>
  <si>
    <t>images 1-2 by Tatyana Darienko; formerly listed as Sphaerocystis signiensis Broady</t>
  </si>
  <si>
    <t>formerly listed as Sphaerocystis oleifera var. antarctica Broady</t>
  </si>
  <si>
    <t>images 1-3 by Tatyana Darienko; formerly listed as Sphaerocystis oleifera var. antarctica Broady</t>
  </si>
  <si>
    <t>Epiphyte on Ascophyllum nodosum, Bergen, Blomsterdalen, Norway</t>
  </si>
  <si>
    <t>4m underwater on Chorda filum, Bergen, Blomsterdalen, Norway</t>
  </si>
  <si>
    <t>epiphytic on Gracilaria, La Caldera, Coquimbo, Chile</t>
  </si>
  <si>
    <t>Net sample, collected 15/09/2021; Strain renamed to species after 18S sequencing 2023.; formerly listed as Fragilaria sp.</t>
  </si>
  <si>
    <t>also contains colourless bacteria, fungi &amp; flagellates; Grows with the marine red alga Viator vitreocola on glass coverslips. If Viator covers the coverslip it is hard to see Fuscolorica but by adding a clean coverslip the cercozoa usually is evident first scattered on the surface and the alga appears more slowly. Subbing interval is roughly monthly depending on growth/density. The Viator host is strain 4881-2.</t>
  </si>
  <si>
    <t>clonal; planktonic; isolated via micropipetting and dilution; formerly listed as Ulothrix sp.</t>
  </si>
  <si>
    <t>calcifying; coccoliths - present; if strain is not growing well try undiluted f/2; renamed Aug23 as per AlgaeBase/taxonomic revision; formerly listed as Emiliania huxleyi; syn. Emiliania huxleyi (Lohmann) Hay &amp; Mohler 1967</t>
  </si>
  <si>
    <t>Coccoliths - present; if strain is not growing well try undiluted f/2. Contains low levels of fungi. Renamed Aug23 as per AlgaeBase/taxonomic revision; formerly listed as Emiliania huxleyi; syn. Emiliania huxleyi (Lohmann) Hay &amp; Mohler 1967</t>
  </si>
  <si>
    <t>CCALA 010 (CCAO 010) as Aphanocapsa rivularis</t>
  </si>
  <si>
    <t>unicellular; LC-MS analysis by RGU in 2021 for cylindrospermopsins, microcystins and anatoxins: None Detected.; formerly listed as Anacystis montana (Lightfoot) Drouet &amp; Daily 1952; syn. Anacystis montana; syn. Gloeocapsa montana; syn. Microcystis atra</t>
  </si>
  <si>
    <t>Renamed Jan17 after taxonomic revision - not sequenced.; formerly listed as Selenastrum gracile Reinsch, Ankistrodesmus gracilis (Reinsch) Korschikov 1953; syn. Ankistrodesmus gracilis (Reinsch) Korschikov 1953</t>
  </si>
  <si>
    <t>renamed Jan17 after taxonomic revision - not sequenced.; formerly listed as Selenastrum gracile Reinsch, Ankistrodesmus gracilis (Reinsch) Korschikov 1953; syn. Ankistrodesmus gracilis (Reinsch) Korschikov 1953</t>
  </si>
  <si>
    <t>Renamed Jan17 after taxonomic revision, ID confirmed by sequencing Apr25; formerly listed as Selenastrum gracile Reinsch, Ankistrodesmus gracilis (Reinsch) Korschikov 1953; syn. Ankistrodesmus gracilis (Reinsch) Korschikov 1953</t>
  </si>
  <si>
    <t>images 1-5 by Alexey Smirnov, St. Petersburg University; formerly listed as Amoeba leningradensis Page &amp; Kalinina</t>
  </si>
  <si>
    <t>renamed after Pröschold et al. 2010; formerly listed as Micractinium sp., Diacanthos belenophorus; syn. Diacanthos belenophorus Korshikov 1953</t>
  </si>
  <si>
    <t>Endosymbiont of Coleps sp. CIL-2017/18 (CCAP 1613/12), Lake Mondsee, Austria</t>
  </si>
  <si>
    <t>name changed Sep2023 as per AlgaeBase.; formerly listed as Trebouxia italiana; syn. Trebouxia italiana Archibald 1975</t>
  </si>
  <si>
    <t>Name changed after sequencing, August 2014; renamed March 2022 as per sequence and morphology; formerly listed as Chaetoceros sp., Attheya sp.</t>
  </si>
  <si>
    <t>Name changed after sequencing, August 2014 and to species level after morphological examination August 2022; formerly listed as Chaetoceros sp., Attheya sp.</t>
  </si>
  <si>
    <t>Isolation: pipetting; 2°C; lighting 12:12; renamed April 2014 after sequencing; renamed March 2022 as per sequence and morphology; formerly listed as Chaetoceros sp., Attheya sp.</t>
  </si>
  <si>
    <t>from Obelia geniculata growing on Laminaria digitata, Ile Duon, Baie de Morlaix, Finistère, France</t>
  </si>
  <si>
    <t>isolation: cloning; formerly listed as Aulacoseira italica subsp. subartica (Müller) Simonsen 1979</t>
  </si>
  <si>
    <t>Vickerman et al.</t>
  </si>
  <si>
    <t>images 1-3 by Tatyana Darienko; formerly listed as Chlorella protothecoides Krüger 1894</t>
  </si>
  <si>
    <t>renamed 2017 after sequencing.; formerly listed as Chlorella protothecoides var. communis; syn. Auxenochlorella protothecoides var. galactophila; syn. Chlorella protothecoides Krüger 1894; syn. Palmellococcus protothecoides (Krüger) Chodat 1909</t>
  </si>
  <si>
    <t>renamed 2017 after sequencing.; formerly listed as Chlorella protothecoides var. communis Shihira &amp; Kraus 1965; syn. Auxenochlorella protothecoides var. galactophila; syn. Chlorella protothecoides Krüger 1894; syn. Palmellococcus protothecoides (Krüger) Chodat 1909</t>
  </si>
  <si>
    <t>images 1-3 by Tatyana Darienko; renamed after sequencing, June 2011; formerly listed as Chlorella protothecoides var. communis</t>
  </si>
  <si>
    <t>images 1-3 by Tatyana Darienko; renamed after sequencing, June 2011; formerly listed as Chlorella pyrenoidosa, Chlorella protothecoides</t>
  </si>
  <si>
    <t>UTEX 264 as C. vulgaris</t>
  </si>
  <si>
    <t>images 1-3 by Tatyana Darienko; renamed after sequencing June 2011; formerly listed as Chlorella protothecoides var. mannophila</t>
  </si>
  <si>
    <t>ATCC 30411 as C. xanthella; SAG 211-13; UTEX 31</t>
  </si>
  <si>
    <t>name changed as per AlgaeBase, Dec2020; formerly listed as Chlorella xanthella nom. nud., Chlorella protothecoides; syn. Chlorella protothecoides Krüger 1894</t>
  </si>
  <si>
    <t>Formerly listed as Chlorella protothecoides; syn. Chlorella protothecoides</t>
  </si>
  <si>
    <t>images 1-3 by Tatyana Darienko; formerly listed as Chlorella protothecoides Krüger 1894; syn. Chlorella protothecoides Krüger 1894</t>
  </si>
  <si>
    <t>Formerly listed as Chlorella sp., Auxenochlorella sp.</t>
  </si>
  <si>
    <t>symbiont of Hydra viridis,</t>
  </si>
  <si>
    <t>isolation: single cell isolation by micropipette; Renamed Sep2024 as per AlgaeBase; formerly listed as Thalassiosira constricta; syn. Thalassiosira constricta</t>
  </si>
  <si>
    <t>reisolated (from a colony on plates or by pipette washing) from CCAP 34/3 by Takashi Nakada, Keio University, Japan, 2017.; syn. Haematococcus buetschlii Blochmann 1886</t>
  </si>
  <si>
    <t>name changed Sept 2016, taxonomic revision.; formerly listed as Haematococcus buetschlii; syn. Haematococcus buetschlii Blochmann 1886</t>
  </si>
  <si>
    <t>reisolated (from a colony on plates or by pipette washing) from CCAP 34/10 by Takashi Nakada, Keio University, Japan, 2017.; syn. Haematococcus capensis Pocock 1960</t>
  </si>
  <si>
    <t>reisolated (from a colony on plates or by pipette washing) from CCAP 34/2G by Takashi Nakada, Keio University, Japan, 2017.; syn. Haematococcus droebakensis Wollenweber 1907</t>
  </si>
  <si>
    <t>name changed Sept 2016, taxonomic revision.; formerly listed as Haematococcus droebakensis; syn. Haematococcus droebakensis Wollenweber 1907</t>
  </si>
  <si>
    <t>Material from Pocock; Name changed Sept 2016, taxonomic revision.; formerly listed as Haematococcus droebakensis; syn. Haematococcus droebakensis Wollenweber 1907</t>
  </si>
  <si>
    <t>Non-pigmented (see Larsen, H.F. &amp; Nilsson J.R. (1983)  Is Blepharisma hyalinum truly unpigmented?  J. Protozool., 30: 90-97.); cystformer</t>
  </si>
  <si>
    <t>from a Euglena culture, Aberystwyth, Wales, UK</t>
  </si>
  <si>
    <t>prop roots of the mangrove Rhizophora sp., Morondava R., Madagascar</t>
  </si>
  <si>
    <t>Mangrove, on Avicennia, Plage de Foué Fishing Village, New Caledonia</t>
  </si>
  <si>
    <t>parasite on Bostrychia radicans, intertidal granitic boulder, Florence Bay, Magnetic island, QLD, Australia</t>
  </si>
  <si>
    <t>formerly listed as Botrydiopsis arrhiza Borzi</t>
  </si>
  <si>
    <t>Isolation: pipetting and streaking on agar; Name confirmed via ASSEMBLE project 2013.; syn. Brachiomonas gracilis Bohlin (1898); syn. Brachiomonas westiana Pascher (1927)</t>
  </si>
  <si>
    <t>aquarium, with Myriophyllum, Yale, New Haven, Connecticut, USA</t>
  </si>
  <si>
    <t>SAG 8-4 as Carteria sp.</t>
  </si>
  <si>
    <t>renamed as per Darienko, Rad Menéndez &amp; Pröschold 2024. This organism has two stages: filamentous and sarcinoid with intermediate stages. Filaments consist of 20-30 cylindrical or squared vegetative cells, filaments are very curly up to the node-like structures.; formerly listed as Caulonema contortum</t>
  </si>
  <si>
    <t>dried Sphagnum moss, Dubh Lochan, Loch Lomond, Scotland, UK</t>
  </si>
  <si>
    <t>iD by sequence &amp; morphology; contains photosynthetic bacteria; NCBI:txid1545444 as Acanthoeca sp. SIOpierAcanth1</t>
  </si>
  <si>
    <t>As a fairly large dinoflagellate, this strain does not travel well.; syn. Tripos horridus</t>
  </si>
  <si>
    <t>Sphagnum moss, Mugdock, Glasgow, Scotland, UK</t>
  </si>
  <si>
    <t>Identified by Mann 1999; originally received mistakenly as Thalassiosira pseudonana strain 3H in 1988 from Knapdale Sea Farms, Argyll, who acquired it from Fisheries Experimental Station, Conwy, who acquired from Delaware, USA, likely mix up at some point; renamed Dec2020 after sequencing and as per AlgaeBase.; formerly listed as Thalassiosira pseudonana (Hustedt) Hasle &amp; Heimdal 1970, Chaetoceros simplex var. calcitrans; syn. Chaetoceros simplex var. calcitrans</t>
  </si>
  <si>
    <t>isolation: micro-pasteur pipette; Subbing interval 2 weeks at 20 deg C; identity updated by depositor Apr22; formerly listed as Chaetoceros protuberans</t>
  </si>
  <si>
    <t>isolation: micro-pasteur pipette; Subbing interval 2 weeks at 20 deg C; identity/name updated by depositor, Dr. Wiebe Kooistra, Aug 2023.; formerly listed as Chaetoceros cf. holsaticus</t>
  </si>
  <si>
    <t>name amended March 2013 (ASSEMBLE); formerly listed as Chaetoceros muelleri, Chaetoceros neogracile VanLandingham 1968</t>
  </si>
  <si>
    <t>isolation: micro-pasteur pipette; Subbing interval 2 weeks at 20 deg C; species not yet described, Clade Na13C1; formerly listed as Chaetoceros sp.</t>
  </si>
  <si>
    <t>epiphytic on Cystoclonium purpureum, subtidal 3-5m deep, Busepollen in Austevoll, Hordaland, Norway</t>
  </si>
  <si>
    <t>unicellular; Isolated via streak plate method over BG11 solid agar; LC-MS analysis by RGU in 2021 for cylindrospermopsins, microcystins and anatoxins: None Detected.; formerly listed as Gloeocalita cavernicola</t>
  </si>
  <si>
    <t>homothallic; food for Xenopus tadpoles</t>
  </si>
  <si>
    <t>old cultures produce haematochrome and mucilage; formerly listed as Chlamydomonas humicola Lucksch</t>
  </si>
  <si>
    <t>sterile mutant from origin CCAP 11/36A; renamed after sequencing, June 2011; formerly listed as Chlamydomonas sphagnophila var. dysosmos</t>
  </si>
  <si>
    <t>mutant strain from origin IUCC 342 (=UTEX 2399); obligate autotroph; renamed after sequencing, June 2011; formerly listed as Chlamydomonas sphagnophila var. dysosmos</t>
  </si>
  <si>
    <t>mutant  D2048; renamed after sequencing, June 2011; formerly listed as Chlamydomonas sphagnophila var. dysosmos</t>
  </si>
  <si>
    <t>mutant D2377; renamed after sequencing, June 2011; formerly listed as Chlamydomonas sphagnophila var. dysosmos</t>
  </si>
  <si>
    <t>strong palmelloid tendency; formerly listed as Chlamydomonas gloeopara Rodhe &amp; Skuja</t>
  </si>
  <si>
    <t>Mucilage produced; formerly listed as Chlamydomonas aff. inflaxa Pringsheim</t>
  </si>
  <si>
    <t>formerly listed as Chlamydomonas stercoraria Pringsheim</t>
  </si>
  <si>
    <t>Heterothallic + strain; formerly listed as Chlamydomonas eugametos Moewus</t>
  </si>
  <si>
    <t>Heterothallic - strain; formerly listed as Chlamydomonas eugametos Moewus</t>
  </si>
  <si>
    <t>SAG 11-5c as C. eugametos</t>
  </si>
  <si>
    <t>heterothallic + strain; formerly listed as Chlamydomonas eugametos Moewus</t>
  </si>
  <si>
    <t>SAG 11-5d as C. eugametos</t>
  </si>
  <si>
    <t>heterothallic - strain; formerly listed as Chlamydomonas eugametos Moewus</t>
  </si>
  <si>
    <t>formerly listed as Chlamydomonas indica Mitra</t>
  </si>
  <si>
    <t>heterothallic + strain; formerly listed as Chlamydomonas moewusii var. rotunda Tsubo</t>
  </si>
  <si>
    <t>heterothallic - strain; formerly listed as Chlamydomonas moewusii var. rotunda Tsubo</t>
  </si>
  <si>
    <t>Formerly listed as Chlamydomonas moewusii fo. microstigmata Lund</t>
  </si>
  <si>
    <t>jar of Myriophyllum, Yale, New Haven, Connecticut, USA</t>
  </si>
  <si>
    <t>formerly listed as Chlamydomonas aff. rotula Playfair</t>
  </si>
  <si>
    <t>renamed after Pröschold et al. (2018); formerly listed as Chlamydomonas sp.</t>
  </si>
  <si>
    <t>IAM C-221; SAG 8.72; UTEX 229 as C. brannonii</t>
  </si>
  <si>
    <t>formerly listed as Chlamydomonas sp.</t>
  </si>
  <si>
    <t>heterothallic + strain; renamed after sequencing inconclusive.; formerly listed as Chlamydomonas mexicana</t>
  </si>
  <si>
    <t>pLY collection note "=285 C. parkeae" (sp?); Name changed after sequencing 2023, can't be certain of species identity.; formerly listed as Chlamydomonas coccoides</t>
  </si>
  <si>
    <t>+ strain; name changed Dec16, taxonomic revision.; formerly listed as Characium starrii Fott 1967; syn. Characium starrii</t>
  </si>
  <si>
    <t>- strain; name changed Dec16, taxonomic revision.; formerly listed as Characium starrii Fott 1967; syn. Characium starrii</t>
  </si>
  <si>
    <t>reinstated November 2014 from Plymouth Culture Collection. Chlorarachnion is a cercozoan with the form of a small amoebae, with branching cytoplasmic extensions that capture prey and connect the cells together, forming a net. The chloroplasts are secondary endosymbionts.</t>
  </si>
  <si>
    <t>SAG 211-10b as C. protothecoides; UTEX 255 as C. variegata</t>
  </si>
  <si>
    <t>images 1-3 by Tatyana Darienko; formerly listed as Chlamydomonas sp.</t>
  </si>
  <si>
    <t>formerly listed as Pseudodictyosphaerium</t>
  </si>
  <si>
    <t>ATCC 22521; CCALA 259 (CCAO 259) as C. sorokiniana; SAG 211-8k as C. sorokiniana; UTEX 1230 as C. pyrenoidosa</t>
  </si>
  <si>
    <t>replaced from SAG in January 2009; formerly listed as Chlorella vulgaris fo. tertia</t>
  </si>
  <si>
    <t>syngen 1; endosymbiont of Paramecium bursaria strain CCAP 1660/25; formerly listed as Chlorella sp.</t>
  </si>
  <si>
    <t>endosymbiont of Paramecium bursaria CCAP 1660/25, North Carolina, USA</t>
  </si>
  <si>
    <t>images 1-3 by Tatyana Darienko; this strain was the authentic strain of Chlorella vulgaris var. viridis; renamed March 2023 as per AlgaeBase.; formerly listed as Chlorella vulgaris fo. viridis; syn. Chlorella vulgaris var. viridis</t>
  </si>
  <si>
    <t>name changed following sequencing, pers. comm. T. Proeschold.; formerly listed as Chlorella ovalis Butcher 1952</t>
  </si>
  <si>
    <t>isolation: pipetting; Name changed following sequencing, pers. comm. T. Proeschold.; formerly listed as Chlorella ovalis Butcher 1952</t>
  </si>
  <si>
    <t>renamed Sep22 after sequencing.; formerly listed as Chlorella zofingiensis Dönz 1934, Chromochloris zofingiensis</t>
  </si>
  <si>
    <t>formerly listed as Chlorella minutissima Fott &amp; Novakova 1969</t>
  </si>
  <si>
    <t>renamed June 2011 after sequencing; formerly listed as Chlorella sp.</t>
  </si>
  <si>
    <t>renamed after sequencing, June 2011; formerly listed as Chlorella sp.</t>
  </si>
  <si>
    <t>name changed following sequencing, pers. comm. T. Proeschold.; formerly listed as Chlorella sp.</t>
  </si>
  <si>
    <t>endosymbiont of Paramecium bursaria, USA</t>
  </si>
  <si>
    <t>endosymbiont of Coleps hirtus, pond at campus of University of Marburg, Marburg, Germany</t>
  </si>
  <si>
    <t>endosymbiont of Climacostomum virens, pond at campus of University of Marburg, Marburg, Germany</t>
  </si>
  <si>
    <t>endosymbiont of Euplotes daidaleos, pond at campus of University of Marburg, Marburg, Germany</t>
  </si>
  <si>
    <t>formerly listed as Chlorella zofingiensis, Chlorella vulgaris</t>
  </si>
  <si>
    <t>endosymbiont of Paramecium bursaria, pond at campus of University of Marburg, Marburg, Germany</t>
  </si>
  <si>
    <t>ATCC 30582; UTEX 26 as C. pyrenoidosa</t>
  </si>
  <si>
    <t>name amended Jan17 after sequencing inconclusive to species level.; formerly listed as Chlorella emersonii Shihira &amp; Krauss 1965</t>
  </si>
  <si>
    <t>from Selaginella leaf, Melbourne, Victoria, Australia</t>
  </si>
  <si>
    <t>renamed Dec17 as per AlgaeBase.; formerly listed as Chlorosphaeropsis lemnae; syn. Chlorosphaeropsis lemnae Moewus 1950</t>
  </si>
  <si>
    <t>from Lemna, River Cherwell, England</t>
  </si>
  <si>
    <t>name changed as per AlgaeBase/taxonomic review, Apr2018; formerly listed as Tetracystis aeria; syn. Tetracystis aeria Brown &amp; Bold 1964</t>
  </si>
  <si>
    <t>CCALA 367 (CCAO 367) as M. radiosa; SAG 213-2a as Macrochloris dissecta</t>
  </si>
  <si>
    <t>images 1-4 by Tatyana Darienko; name changed Dec2021 as per AlgaeBase (taxonomic revision); formerly listed as Chlorococcum humicola; syn. Chlorococcum humicola</t>
  </si>
  <si>
    <t>arctic; Deposited as Chlamydomonas sp., re-identified by Ettl 1990; renamed after sequencing Jan24; formerly listed as Chlamydomonas sp., Chlorococcum sp.</t>
  </si>
  <si>
    <t>Epi-/endophyte on Polysiphonia violacea, Kapisillit, Godthåbsfjorden, Greenland</t>
  </si>
  <si>
    <t>name changed Apr2019 after sequencing. Confirmed axenic by PCR, August 2020 (DG). Name changed Nov 2021 after Darienko, Rad-Menéndez, C.N.Campbell &amp; Pröschold (2021); formerly listed as Chlorella gloriosa, Chlorella salina, Chlorella salina; syn. Chlorella gloriosa Molinari &amp; Calvo-Pérez 2015; syn. Chlorella salina Butcher 1952</t>
  </si>
  <si>
    <t>renamed Dec21 after Darienko et al. (2021); formerly listed as Halochlorococcum marinum, Chlorocystis salina</t>
  </si>
  <si>
    <t>Ulva culture, Soulac, France</t>
  </si>
  <si>
    <t>renamed Dec21 after Darienko et al. (2021); formerly listed as Chlorocystis salina</t>
  </si>
  <si>
    <t>authentic strain of Halochlorococcum dilatatum (SAG 12.90); renamed Nov23 as per AlgaeBase and to correct species name misspelling.; formerly listed as Chlorocystis dilatatum; syn. Halochlorococcum dilatata</t>
  </si>
  <si>
    <t>renamed Dec2021 after Darienko, Rad-Menéndez, Campbell &amp; Pröschold (2021); formerly listed as Chlorocystis kornmannii; syn. Halochlorococcum operculatum</t>
  </si>
  <si>
    <t>endophyte in Bostrychia moritziana, Gladstone, Queensland, Australia</t>
  </si>
  <si>
    <t>renamed Dec2021 after Darienko, Rad-Menéndez, Campbell &amp; Pröschold (2021); formerly listed as Chlorocystis westii; syn. Halochlorococcum operculatum</t>
  </si>
  <si>
    <t>endophyte in Bostrychia radicans, Puerto Pizzaro, Tumbes, Peru</t>
  </si>
  <si>
    <t>endophyte in Bostrychia moritziana, Bowling Green Bay, QLD, Australia</t>
  </si>
  <si>
    <t>isolated on Bostrychia pinnata, originally described as Halochlorococcum; Renamed Dec2021 after Darienko, Rad-Menéndez, Campbell &amp; Pröschold (2021); formerly listed as Chlorocystis sp.</t>
  </si>
  <si>
    <t>authentic strain of Halochlorococcum operculatum; syn. Halochlorococcum operculatum</t>
  </si>
  <si>
    <t>filament with differentiated cells (akinete/heterocyst) &amp; ramification (branching); LC-MS analysis by RGU in 2021 for cylindrospermopsins, microcystins and anatoxins: None Detected.; formerly listed as Chlorogloea fritschii Mitra 1950; syn. Chlorogloea fritschii</t>
  </si>
  <si>
    <t>received from Botany Department, Berkeley, in 1967. Origin unknown; filament with differentiated cells (akinete/heterocyst) &amp; ramification (branching); fixes nitrogen; LC-MS analysis by RGU in 2021 for cylindrospermopsins, microcystins and anatoxins: None Detected.; formerly listed as Chlorogloea fritschii Mitra 1950; syn. Chlorogloea fritschii</t>
  </si>
  <si>
    <t>formerly listed as Chlorogonium elongatum Dangeard 1888</t>
  </si>
  <si>
    <t>Formerly listed as Chlorogonium sp.</t>
  </si>
  <si>
    <t>Images 1-3 by Tatyana Darienko; name changed as per AlgaeBase Dec2020; formerly listed as Chlorella saccharophila var. ellipsoidea; syn. Chlorella saccharophila var. ellipsoidea (Gerneck) Fott &amp; Novakova 1969</t>
  </si>
  <si>
    <t>name changed following sequencing, pers. comm. T. Proeschold.; formerly listed as Chlorella sp.; syn. Chlorella ellipsoidea; syn. Chlorella saccharophila var. ellipsoidea</t>
  </si>
  <si>
    <t>name changed July 2019 after Darienko, Lukesová &amp; Pröschold (2018); formerly listed as Chlorella sp.; syn. Chlorella ellipsoidea</t>
  </si>
  <si>
    <t>(Vischer) Darienko et al.</t>
  </si>
  <si>
    <t>renamed May 2011 after Darienko et al. 2010 (see more info); formerly listed as Chlorocloster engadinensis Vischer (1945); syn. Chlorocloster engadinensis</t>
  </si>
  <si>
    <t>images 1-3 by Tatyana Darienko; renamed June 2011 after sequencing and Darienko et al. (2010); renamed July 2019 after Darienko, Lukesová &amp; Pröschold (2018); formerly listed as Chlorella ellipsoidea, Chloroidium ellipsoideum, Chloroidium lichenum</t>
  </si>
  <si>
    <t>name changed July 2019 after Darienko, Lukesová &amp; Pröschold (2018); formerly listed as Chlorella angusto-ellipsoidea Hanagata &amp; Chihara, Chloroidium angusto-ellipsoideum, Chloroidium lichenum</t>
  </si>
  <si>
    <t>name changed July 2019 after Darienko, Lukesová &amp; Pröschold (2018);; used for biocide testing; formerly listed as Pleurococcus sp., Chloroidium lichenum; syn. Chlorella lichina</t>
  </si>
  <si>
    <t>isolation: pipetting; name changed following sequencing, pers. comm. T. Proeschold.; formerly listed as Chlorella marina Butcher 1952; syn. Chlorella saccharophila</t>
  </si>
  <si>
    <t>Images 1-3 by Tatyana Darienko; Renamed after Darienko et al. (2010); formerly listed as Chlorella saccharophila (Krüger) Migula 1907</t>
  </si>
  <si>
    <t>Images 1-3 by Tatyana Darienko; Renamed as in Darienko et al. (2010); formerly listed as Chlorella ellipsoidea Gerneck 1907</t>
  </si>
  <si>
    <t>Images 1-6 by Tatyana Darienko; formerly listed as Chlorella saccharophila (Krüger) Migula 1907</t>
  </si>
  <si>
    <t>Images 1-3 by Tatyana Darienko; formerly listed as Chlorella ellipsoidea Gerneck 1907</t>
  </si>
  <si>
    <t>Images 1-4 by Tatyana Darienko; Name changed as per AlgaeBase Dec2020; formerly listed as Chlorella saccharophila; syn. Chlorella saccharophila (Krüger) Migula 1907</t>
  </si>
  <si>
    <t>Images 1-3 by Tatyana Darienko; Name changed as per AlgaeBase Dec2020; formerly listed as Chlorella saccharophila; syn. Chlorella saccharophila (Krüger) Migula 1907</t>
  </si>
  <si>
    <t>thermal activity at source raises temperature to about 40 deg C in places; Images 1-3 by Tatyana Darienko; name changed July 2019 after Darienko, Lukesová &amp; Pröschold (2018); formerly listed as Pseudochlorella sp.; syn. Chlorella saccharophila</t>
  </si>
  <si>
    <t>renamed Nov24 after sequencing.; formerly listed as Chlorellidium tetrabotrys</t>
  </si>
  <si>
    <t>Renamed Jan17 after taxonomic revision.; formerly listed as Ankistrodesmus braunii (Nägeli) Lemmermann 1908; syn. Ankistrodesmus braunii (Nägeli) Lemmermann 1908; syn. Monoraphidium braunii (Nägeli) Komárková-Legnerová 1969</t>
  </si>
  <si>
    <t>Renamed Jan17 after taxonomic revision; formerly listed as Ankistrodesmus braunii (Nägeli) Lemmermann 1908, Monoraphidium braunii (Nägeli) Komárková-Legnerová 1969; syn. Ankistrodesmus braunii (Nägeli) Lemmermann 1908; syn. Monoraphidium braunii (Nägeli) Komárková-Legnerová 1969</t>
  </si>
  <si>
    <t>contains bacteria and fungi (in low number); clonal culture; formerly listed as Chloromonas collina</t>
  </si>
  <si>
    <t>renamed as per AlgaeBase Jan24; formerly listed as Chlamydomonas sp., Chlamydomonas bipapillata; syn. Chlamydomonas bipapillata</t>
  </si>
  <si>
    <t>renamed due to taxonomic revision; formerly listed as Chlamydomonas bullosa Butcher 1959, Chlamydomonas augustae Skuja 1943; syn. Chlamydomonas augustae</t>
  </si>
  <si>
    <t>ettl 136; renamed as per AlgaeBase Jan24; formerly listed as Chlamydomonas gerloffii; syn. Chlamydomonas gerloffii</t>
  </si>
  <si>
    <t>Formerly listed as Chlamydomonas oogama</t>
  </si>
  <si>
    <t>renamed as per AlgaeBase Jan24; formerly listed as Chloromonas palmelloides; syn. Chloromonas palmelloides</t>
  </si>
  <si>
    <t>name changed as per AlgaeBase Jan24; formerly listed as Chlamydomonas rosae; syn. Chlamydomonas rosae</t>
  </si>
  <si>
    <t>SAG 29.83; UTEX 1970 as Chlamydomonas yellowstoniensis</t>
  </si>
  <si>
    <t>Syn. Pleurastrosarcina brevispinosa (Chantanachat &amp; Bold) Sluiman &amp; Blommers 1990</t>
  </si>
  <si>
    <t>name changed Feb18 as per AlgaeBase; formerly listed as Choricystis minor; syn. Choricystis minor (Skuja) Fott 1976</t>
  </si>
  <si>
    <t>Coral Plesiastrea versipora (Faviidae), 5ft depth, Sydney Harbour, NSW, Australia</t>
  </si>
  <si>
    <t>Coral Leptastrea purpurea (Faviidae), One Tree Island, Great Barrier Reef, Australia</t>
  </si>
  <si>
    <t>name changed 2018 as per Algaebase.; formerly listed as Bracteacoccus cinnabarinus (Kol &amp; Chodat) Starr 1955; syn. Bracteacoccus cinnabarinus; syn. Chlorella zofingiensis</t>
  </si>
  <si>
    <t>unicellular; LC-MS analysis by RGU in 2021 for cylindrospermopsins, microcystins and anatoxins: None Detected; name changed Jul25 according to morphology/sequence.; formerly listed as Chlorogloea sp.</t>
  </si>
  <si>
    <t>isolation: micromanipulation; syn. Gloeocapsa turgida</t>
  </si>
  <si>
    <t>Sphagnum leaf, greenhouse, Massey University, Palmerston North, New Zealand</t>
  </si>
  <si>
    <t>identified by MParke; Received from Plymouth Culture Collection, MBA, in 2023.; syn. Cricosphaera carterae</t>
  </si>
  <si>
    <t>from original strain CCAP 961/2 - treated with antibiotics. Coccoliths - present. Renamed Sept 2016, taxonomic review.; formerly listed as Pleurochrysis  aff. carterae; syn. Pleurochrysis carterae</t>
  </si>
  <si>
    <t>coccoliths - present. Renamed Sept 2016, taxonomic revision.; formerly listed as Cricosphaera carterae Braarud &amp; Fagerland 1946, Pleurochrysis carterae (Braarud &amp; Fagerland) Christensen 1978; syn. Pleurochrysis carterae</t>
  </si>
  <si>
    <t>coccoliths - present. Renamed Sept 2016, taxonomic revision.; formerly listed as Cricosphaera aff. carterae, Pleurochrysis  aff. carterae; syn. Pleurochrysis carterae</t>
  </si>
  <si>
    <t>identity confirmed through ASSEMBLE EU funding 2013. Coccoliths - present. Renamed Sept 2016, taxonomic revision.; formerly listed as Cricosphaera sp., Pleurochrysis carterae (Braarud &amp; Fagerland) Christensen 1978; syn. Pleurochrysis carterae</t>
  </si>
  <si>
    <t>identity confirmed through ASSEMBLE EU funding 2013. Coccoliths - present. Renamed Sept 2016, taxonomic revision.; formerly listed as Pleurochrysis aff. carterae, Cricosphaera aff. carterae, Pleurochrysis carterae(Braarud &amp; Fagerland) Christensen 1978; syn. Pleurochrysis carterae</t>
  </si>
  <si>
    <t>Apistonema &amp; coccolithophorid stages; Coccoliths - present. Renamed Sept 2016, taxonomic revision.; formerly listed as Hymenomonas carterae (Braarud &amp; Fagerland) Braarud 1954, Pleurochrysis carterae (Braarud &amp; Fagerland) Christensen 1978; syn. Pleurochrysis carterae</t>
  </si>
  <si>
    <t>Name confirmed through ASSEMBLE EU funding 2013; renamed Nov2019 after taxonomic revision, Algaebase.; formerly listed as Hymenomonas pringsheimii Parke &amp; Green 1976, Pleurochrysis dentata; syn. Pleurochrysis dentata</t>
  </si>
  <si>
    <t>identity confirmed through ASSEMBLE EU funding 2013. Coccoliths - not present. Renamed Sept 2016, taxonomic revision.; formerly listed as Cricosphaera gayraliae Beuffe 1978, Pleurochrysis pseudoroscoffensis Gayral &amp; Fresnel 1983; syn. Pleurochrysis pseudoroscoffensis</t>
  </si>
  <si>
    <t>identity confirmed through ASSEMBLE EU funding 2013. Coccoliths - not present. Renamed Sept 2016, taxonomic revision.; formerly listed as Coccolithus pelagicus (Wallich) J. Schiller 1930, Pleurochrysis pseudoroscoffensis Gayral &amp; Fresnel 1983; syn. Pleurochrysis pseudoroscoffensis</t>
  </si>
  <si>
    <t>name confirmed through ASSEMBLE EU funding 2013. Coccoliths - not present. Renamed Sept 2016, taxonomic revision.; formerly listed as Hymenomonas elongata (Droop) Park &amp; Green 1976, Pleurochrysis pseudoroscoffensis Gayral &amp; Fresnel 1983; syn. Pleurochrysis pseudoroscoffensis</t>
  </si>
  <si>
    <t>isolation: serial dilution; syn. Paraphysomonas butcheri Pennick &amp; Clarke (1972)</t>
  </si>
  <si>
    <t>renamed August 2015 after Darienko et al. (2015).; formerly listed as Chlorella sp., Coccomyxa sp.</t>
  </si>
  <si>
    <t>symbiont in Stentor, Lake Stechlin, Neuglobsow, Brandenburg, Germany</t>
  </si>
  <si>
    <t>renamed August 2015 after Darienko et al. (2015).; formerly listed as Pseudococcomyxa simplex (Mainx) Fott 1981</t>
  </si>
  <si>
    <t>SAG 216-6; UTEX 271 as C. peltigerae var. variolosae</t>
  </si>
  <si>
    <t>Renamed August 2015 after Darienko et al. (2015).; formerly listed as Coccomyxa subellipsoidea Acton 1909; syn. Pseudococcomyxa simplex</t>
  </si>
  <si>
    <t>renamed August 2015 after Darienko et al. (2015).; formerly listed as Coccomyxa sp.; syn. Pseudococcomyxa simplex</t>
  </si>
  <si>
    <t>from culture of Paramecium bursaria CCAP 1660/13, CCAP 1660/13: Cavendish Laboratory Pond, Cambridge</t>
  </si>
  <si>
    <t>renamed August 2015 after Darienko et al. (2015).; formerly listed as &lt;Pseudococcomyxa simplex (Mainx) Fott 1981</t>
  </si>
  <si>
    <t>from Peltigera aphthosa,</t>
  </si>
  <si>
    <t>lichenized with Micarea denigrata, underhanging rocks in moist woodland, Woodhall Dean, East Lothian, Scotland, UK</t>
  </si>
  <si>
    <t>formerly listed as Gloeobotrys terrestris Reisigl</t>
  </si>
  <si>
    <t>isolated via enrichment cultivation and subsequent purification and cloning by picking separate cells; Should reach max density of trophic amoebae in 3-4 weeks after transfer, subculture 1-2 months; syn. Amoeba actinophora; syn. Hyalodiscus actinophorus</t>
  </si>
  <si>
    <t>isolated via plating and migration; clonal culture; formerly listed as Hyalodiscus actinophorus var. minor</t>
  </si>
  <si>
    <t>from Elodea canadensis purchased from local pet shop, Neuwied, Germany</t>
  </si>
  <si>
    <t>zoopagalean (fungal) parasite. Host strain is CCAP 1583/10 Thecamoeba quadrilineata</t>
  </si>
  <si>
    <t>small boulders at general upper limit of Laminaria digitata, Eilean nan Cabar, Loch nan Uamh, south of Arisaig, Invernesshire, Scotland, UK</t>
  </si>
  <si>
    <t>name changed Dec2021 as per AlgaeBase.; formerly listed as Scotiellopsis oocystifomis; syn. Scenedesmus oocystiformis; syn. Scotiellopsis oocystiformis</t>
  </si>
  <si>
    <t>collected from polar location but maintained in CCAP at 15 deg C; Name changed Dec17 as per AlgaeBase.; formerly listed as Scotiellopsis terrestris; syn. Scotiellopsis terrestris (Reisigl) Puncochárová &amp; Kalina 1981</t>
  </si>
  <si>
    <t>IAM C-105; SAG 211-8c as C. fusca; UTEX 252 as C. pyrenoidosa</t>
  </si>
  <si>
    <t>tends to form clumps when grown on shaker or with air bubbling through; name changed Feb2020 as per AlgaeBase.; used for biocide testing; formerly listed as Chlorella emersonii var. globosa Shihira &amp; Krauss 1965; syn. Chlorella emersonii var. globosa</t>
  </si>
  <si>
    <t>CCALA 317 (CCAO 317) as C. morus fo. acutiverrucosum</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</si>
  <si>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dilatatum Vischer</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</si>
  <si>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gracile Vischer</t>
  </si>
  <si>
    <t>stagnant sea water, epiphytic on Polysiphonia nigrescens, Bruinisse, Netherlands</t>
  </si>
  <si>
    <t>epiphytic on Polysiphonia sp., South Shian, Argyll, Scotland, UK</t>
  </si>
  <si>
    <t>semi-endophytic on Codium fragile, Sas van Goes, Netherlands</t>
  </si>
  <si>
    <t>semi-endophytic on Nemalion helminthoides, Trèmazan, France</t>
  </si>
  <si>
    <t>formerly listed as Pandorina charkowiensis Korschikov 1923; syn. Eudorina charkowiensis; syn. Pandorina charkowiensis</t>
  </si>
  <si>
    <t>formerly listed as Rhopalocystis oleifera Schussnig</t>
  </si>
  <si>
    <t>Name changed Dec2017 as per Algaebase entry. May be referred to in old documentation as CCAP 274/1A.; formerly listed as Rhopalocystis sp.; syn. Rhopalocystis sp.</t>
  </si>
  <si>
    <t>name changed Dec2017 as per Algaebase entry.; formerly listed as Rhopalocystis sp.; syn. Rhopalocystis sp.</t>
  </si>
  <si>
    <t>Clonal culture; formerly listed as Colpidium colpidium</t>
  </si>
  <si>
    <t>renamed after Krienitz et al. 2012; formerly listed as Dictyosphaerium sp.</t>
  </si>
  <si>
    <t>renamed Sept2016, taxonomic revision; received from CCMP in 2007; formerly listed as Thalassiosira weissflogii (Grunow) Fryxell &amp; Hasle 1977; syn. Thalassiosira fluviatilis; syn. Thalassiosira weissflogii</t>
  </si>
  <si>
    <t>name changed Feb18 as per AlgaeBase; formerly listed as Cosmarium botrytis var. depressum; syn. Cosmarium botrytis var. depressum W. &amp; G.S. West 1905</t>
  </si>
  <si>
    <t>formerly listed as Cosmarium formulosum fo. minor</t>
  </si>
  <si>
    <t>Elodea tank, Cambridge, England, UK</t>
  </si>
  <si>
    <t>WG (enquire); Bacteria present; sub; 10-20 deg C, pH 7, no lighting, feeds on Saccharomyces cerevisiae</t>
  </si>
  <si>
    <t>Isolated via glass pipette, identified by 18S rRNA sequence; syn. Cryptodifflugia operculata</t>
  </si>
  <si>
    <t>renamed after sequencing, May 2011; formerly listed as Cryptomonas sp., Cryptomonas pyrenoidifera Geitler emend. Hoef-Emden &amp; Melkonian (2003)</t>
  </si>
  <si>
    <t>renamed after sequencing, May 2011.; formerly listed as Cryptomonas sp.</t>
  </si>
  <si>
    <t>isolated by micropipetting and dilution; clonal; formerly listed as Cryptomonas sp.</t>
  </si>
  <si>
    <t>sporulates in culture; renamed May 2011 after sequencing.; formerly listed as Cryptomonas sp., Cryptomonas tetrapyrenoidosa Skuja emend. Hoef-Emden &amp; Melkonian (2003)</t>
  </si>
  <si>
    <t>formerly listed as Cryptomonas sp.</t>
  </si>
  <si>
    <t>name changed Jun22 as per AlgaeBase.; formerly listed as Chilomonas paramecium; syn. Chilomonas paramaecium Ehrenberg 1831</t>
  </si>
  <si>
    <t>Formerly listed as Cryptomonas sp.</t>
  </si>
  <si>
    <t>obtained from CCAP 979/3 O. ovata var. palustris Pringsheim; formerly listed as Cryptomonas ovata var. palustris Pringsheim</t>
  </si>
  <si>
    <t>Formerly listed as Cryptomonas sp., Cryptomonas pyrenoidifera Geitler emend. Hoef-Emden &amp; Melkonian (2003)</t>
  </si>
  <si>
    <t>formerly listed as Cryptomonas sp., Cryptomonas lucens Skuja emend. Hoef-Emden &amp; Melkonian (2003)</t>
  </si>
  <si>
    <t>isolation: micromanipulation; name changed Jul25 according to morphology and sequencing.; formerly listed as Aphanothece stagnina (Sprengel) Braun 1863</t>
  </si>
  <si>
    <t>isolation: micromanipulation; name changed Jul25 according to sequence.; formerly listed as Microcystis aeruginosa (Kützing) Kützing 1846</t>
  </si>
  <si>
    <t>unicellular; Name changed as per AlgaeBase. Kept at CCAP in both freshwater and marine media; LC-MS analysis by RGU in 2020 for cylindrospermopsins, microcystins and anatoxins: None Detected.; formerly listed as Synechococcus bacillaris Butcher 1952; syn. Synechococcus bacillaris</t>
  </si>
  <si>
    <t>isolation: micromanipulation; name changed Jul25 - sequencing gave two potential identities, Synechococcus sp. or Cyanobium sp., phylogenetic tree indicates it is more likely Cyanobium but please be aware of uncertainty.; formerly listed as Anathece clathrata; syn. Aphanothece clathrata</t>
  </si>
  <si>
    <t>isolation: micromanipulation; name changed Jul25 - sequencing gave two potential identities, Synechococcus sp. or Cyanobium sp., phylogenetic tree indicates it is more likely Cyanobium but please be aware of uncertainty.; formerly listed as Anathece minutissima</t>
  </si>
  <si>
    <t>unicellular; Kept at CCAP at 15 deg C; LC-MS analysis by RGU in 2021 for cylindrospermopsins, microcystins and anatoxins: None Detected.; formerly listed as Synechococcus elongatus</t>
  </si>
  <si>
    <t>Unicellular; LC-MS analysis by RGU in 2021 for cylindrospermopsins, microcystins and anatoxins: None Detected.; formerly listed as Synechocystis minima Bourrelly 1953, Synechocystis bourrellyi</t>
  </si>
  <si>
    <t>Unicellular; LC-MS analysis by RGU in 2021 for cylindrospermopsins, microcystins and anatoxins: None Detected.; formerly listed as Synechocystis limnetica</t>
  </si>
  <si>
    <t>Unicellular; LC-MS analysis by RGU in 2021 for cylindrospermopsins, microcystins and anatoxins: None Detected. Renamed Sep23 after sequencing and morphology check.; formerly listed as Pseudoholopedia convoluta (Brébisson) Elenkin 1938, Merismopedia convoluta</t>
  </si>
  <si>
    <t>clonal culture; Name changed Oct18 as per Algaebase; formerly listed as Neospongiococcum granatum Deason 1971; syn. Chlorococcum multinucleatum; syn. Neospongiococcum granatum</t>
  </si>
  <si>
    <t>Original sample from pond, appeared as contaminant in Tribonema isolate, near Kirovsk village, 33 Km east of St Petersburg, Russia</t>
  </si>
  <si>
    <t>name changed as per taxonomic review 1992; formerly listed as Desmococcus vulgaris (Brand) Vischer</t>
  </si>
  <si>
    <t>formerly listed as Scenedesmus fuscus (Shihira &amp; Kraus) Hegewald, Chlorella fusca Shihira &amp; Kraus, Scenedesmus abundans</t>
  </si>
  <si>
    <t>name changed 2022 after taxonomic revision (see AlgaeBase); formerly listed as Scenedesmus parvus; syn. Scenedesmus parvus (Smith) Bourrelly 1952</t>
  </si>
  <si>
    <t>formerly listed as Scenedesmus aldevei; syn. Scenedesmus aldavei</t>
  </si>
  <si>
    <t>formerly listed as Desmodesmus armatus; syn. Scenedesmus armatus</t>
  </si>
  <si>
    <t>formerly listed as Scenedesmus armatus var. brevicaudatus, Scenedesmus armatus Chodat; syn. Scenedesmus armatus var. brevicaudatus</t>
  </si>
  <si>
    <t>formerly listed as Scenedesmus pannonicus Hortobagyi, Scenedesmus armatus var. subalternans; syn. Scenedesmus armatus var. subalternans</t>
  </si>
  <si>
    <t>UTEX 413 as S. bijugatus var. seriatus</t>
  </si>
  <si>
    <t>formerly listed as Scenedesmus bicellularis; syn. Scenedesmus bicellularis</t>
  </si>
  <si>
    <t>formerly listed as Desmodesmus denticulatus</t>
  </si>
  <si>
    <t>formerly listed as Scenedesmus communis, Scenedesmus quadricauda (Turpin) Brébisson; syn. Scenedesmus communis</t>
  </si>
  <si>
    <t>syn. Scenedesmus cuneatus</t>
  </si>
  <si>
    <t>syn. Scenedesmus costato-granulatus var. elegans Hortob.; syn. Scenedesmus similagineus Hortob. sensu Komárak &amp; Ludvík</t>
  </si>
  <si>
    <t>syn. Scenedesmus costato-granulatus var. elegans Hortob.; syn. Scenedesmus similagineus Hortob. sensu Komárek &amp; Ludvík</t>
  </si>
  <si>
    <t>formerly listed as Desmodesmus sp.</t>
  </si>
  <si>
    <t>syn. Scenedesmus quadricauda var. insignis</t>
  </si>
  <si>
    <t>syn. Scenedesmus perforatus</t>
  </si>
  <si>
    <t>Renamed after sequencing, June 2011; formerly listed as Scenedesmus perforatus; syn. Scenedesmus perforatus</t>
  </si>
  <si>
    <t>name changed after Hegewald &amp; Braband (2017); formerly listed as Desmodesmus protuberans</t>
  </si>
  <si>
    <t>renamed after Hegewald &amp; Braband (2017), this strain is a Paratype.; formerly listed as Desmodesmus sp.</t>
  </si>
  <si>
    <t>syn. Scenedesmus transilvanicus fo. regularis (Péterfi) Kiriakov</t>
  </si>
  <si>
    <t>only unicells; Images 1-5 by Tatyana Darienko; recommended in ecotoxicity testing; formerly listed as Scenedesmus subspicatus; syn. Scenedesmus subspicatus</t>
  </si>
  <si>
    <t>syn. Chlorella ultrasquamata Clemencon &amp; Fott</t>
  </si>
  <si>
    <t>from shallow eutrophic freshwater lake in the turbid water state; syn. chlorella ultrasquamata Clémençon &amp; Fott, nom. inval.; syn. Chlorella vulgaris var. ultrasquamata Clémençon &amp; Fott, nom. inval.</t>
  </si>
  <si>
    <t>images 2-3 by Alexey Smirnov, St. Petersburg University; formerly listed as Trichamoeba mycophaga</t>
  </si>
  <si>
    <t>The history of this strain is unclear, the depositor noted that it was gained from the University of Münster, Germany in 1990, and was then cultured in the University of Tübingen, Germany and used as food for other organisms. Immediately prior to deposit in CCAP the culture was maintained at the University of Jena, Germany. Can also be grown in SES medium with 2 boiled wheat grains.; syn. Colpidium striatum Stokes; syn. Glaucoma colpidium Schewiakoff</t>
  </si>
  <si>
    <t>obligate phototroph; Name changed after Bendif et al. 2011.; used in aquaculture; formerly listed as Pavlova lutheri (Droop) Green; syn. Monochrysis lutheri; syn. Pavlova lutheri</t>
  </si>
  <si>
    <t>re-isolated clone of SMBA 60 (1976); formerly listed as Pavlova lutheri (Droop) Green 1975; syn. Monochrysis lutheri; syn. Pavlova lutheri</t>
  </si>
  <si>
    <t>renamed January 2014 after Bendif et al. 2011.; formerly listed as Monochrysis sp.</t>
  </si>
  <si>
    <t>name change Dec17 as per AlgaeBase.; formerly listed as Dictyosphaerium minutum; syn. Dictyosphaerium minutum Petersen</t>
  </si>
  <si>
    <t>ATCC 30427; SAG 222-1a; UTEX 75 as D. ehrenbergianum</t>
  </si>
  <si>
    <t>formerly listed as Dictyosphaerium sp.</t>
  </si>
  <si>
    <t>clonal culture; identified to species via 18S sequencing 2023; formerly listed as Diplosphaera sp.</t>
  </si>
  <si>
    <t>clonal culture; name changed Sep23 as per AlgaeBase; formerly listed as Diplosphaera mucosa; syn. Diplosphaera mucosa Broady 1983</t>
  </si>
  <si>
    <t>formerly listed as Stichococcus minutum Grintzesco &amp; Peterfi 1931</t>
  </si>
  <si>
    <t>isolation: micropipetting and dilution; Name changed Nov21 as per AlgaeBase.; formerly listed as Cyclotella pseudostelligera Hustedt 1939; syn. Cyclotella pseudostelligera</t>
  </si>
  <si>
    <t>filament with differentiated cells (akinete/heterocyst); LC-MS analysis by RGU in 2021 for cylindrospermopsins, microcystins and anatoxins: None Detected.; formerly listed as Anabaena flos-aquae Brébisson ex Bornet &amp; Flauhault 1886; syn. Anabaena flos-aquae</t>
  </si>
  <si>
    <t>Filament with differentiated cells (akinete/heterocyst); Mutant from wild type, no gas vacuoles. Reinstated Nov 2000 from University of Washington. LC-MS analysis by RGU in 2021 for cylindrospermopsins, microcystins and anatoxins: None Detected.; formerly listed as Anabaena flos-aquae Brébisson ex Bornet &amp; Flauhault 1886; syn. Anabaena flos-aquae</t>
  </si>
  <si>
    <t>Filament with differentiated cells (akinete/heterocyst); Mutant, helical filaments; LC-MS analysis by RGU in 2021 for cylindrospermopsins, microcystins and anatoxins: None Detected.; formerly listed as Anabaena flos-aquae Brébisson ex Bornet &amp; Flauhault 1886; syn. Anabaena flos-aquae</t>
  </si>
  <si>
    <t>Filament with differentiated cells (akinete/heterocyst); Reisolation of "FBA L102", which was CCAP 1403/13B; LC-MS analysis by RGU in 2021 for cylindrospermopsins, microcystins and anatoxins: None Detected.; formerly listed as Anabaena flos-aquae Brébisson ex Bornet &amp; Flauhault 1886; syn. Anabaena flos-aquae</t>
  </si>
  <si>
    <t>filament with differentiated cells (akinete/heterocyst); Name changed Sept 2016, taxonomic revision; LC-MS analysis by RGU in 2021 for cylindrospermopsins, microcystins and anatoxins: None Detected.; formerly listed as Anabaena solitaria Klebahn 1895; syn. Anabaena solitaria</t>
  </si>
  <si>
    <t>cultivated from cysts which were 27 yrs old; LC-MS analysis by RGU in 2021 for cylindrospermopsins, microcystins and anatoxins: None Detected.; formerly listed as Anabaena spiroides Klebahn 1895; syn. Anabaena spiroides</t>
  </si>
  <si>
    <t>name changed Feb18 as per AlgaeBase; formerly listed as Draparnaldia plumosa (Vaucher) Agardh 1812; syn. Draparnaldia plumosa</t>
  </si>
  <si>
    <t>renamed Jan17 after taxonomic revision.; formerly listed as Ankistrodesmus nannoselene; syn. Ankistrodesmus nannoselene Skuja 1948</t>
  </si>
  <si>
    <t>isolation: pipetting; name changed as per AlgaeBase Dec2020; formerly listed as Chlorella spaerckii; syn. Chlorella spaerckii Ålvik 1934</t>
  </si>
  <si>
    <t>replaced from SAG January 2009; renamed after Borowitska &amp; Siva (2007); formerly listed as Dunaliella parva fo. eugametos Lerche 1938</t>
  </si>
  <si>
    <t>renamed after Borowitzka &amp; Siva (2007); formerly listed as Dunaliella sp.</t>
  </si>
  <si>
    <t>carotogenic; halophilic; Renamed after Borowitzska &amp; Siva (2007) and Assuncao et al. (2012); formerly listed as Dunaliella sp.</t>
  </si>
  <si>
    <t>reinstated from cryo sample May 2012; formerly listed as Dunaliella salina (Dunal) Teodoresco 1905</t>
  </si>
  <si>
    <t>identified by Ettl 1969; reinstated from MBA, Plymouth on 08/08/1991; Renamed after Assuncao et al. (2012); formerly listed as Dunaliella minuta Lerche 1938</t>
  </si>
  <si>
    <t>isolation: pipetting; Renamed after Assuncao et al. (2012); formerly listed as Dunaliella polymorpha Butcher 1959</t>
  </si>
  <si>
    <t>name changed 2014 after Borowitzska &amp; Siva (2007); formerly listed as Dunaliella sp.</t>
  </si>
  <si>
    <t>renamed after Borowitzka &amp; Siva (2007) and Assuncao et al. (2012); formerly listed as Dunaliella sp.</t>
  </si>
  <si>
    <t>This strain was originally held as CCAP 19/30 but after correspondence and sequencing in 2015 it was determined to be a different species, D. tertiolecta, it has been given a new number to avoid confusion with CCAP 19/30 D. salina which we no longer hold.; formerly listed as For a period post 2010 listed as CCAP 19/30 Dunaliella salina in error</t>
  </si>
  <si>
    <t>original material from Pascher; Renamed after Borowitzska &amp; Siva (2007) and Assuncao et al. (2012); formerly listed as Dunaliella salina (Dunal) Teodoresco 1905; syn. Dunaliella eurchlora; syn. Dunaliella viridis fo. euchlora</t>
  </si>
  <si>
    <t>from Brachiomonas culture sent from Lowestoft, Suffolk, England, UK</t>
  </si>
  <si>
    <t>Formerly listed as Dunaliella salina (Dunal) Teodoresco 1905</t>
  </si>
  <si>
    <t>Tropical aquarium for Angel fish (Pterophyllum), Wootton, Northants, UK</t>
  </si>
  <si>
    <t>Epiphytic on Scytosiphon, Castletown, Isle of Man, UK</t>
  </si>
  <si>
    <t>Intertidal, epiphytic on Splachnidium rugosum, Olifant's Bay, Cape Town, South Africa</t>
  </si>
  <si>
    <t>Tidal flat, with Pylaiella littoralis, St Helier, Jersey, Channel Island</t>
  </si>
  <si>
    <t>upper intertidal (Enteromorpha pool) epiphytic on Scytosiphon lomentaria , Baie d'Ecalgrain, Cotentin, Normandie, France</t>
  </si>
  <si>
    <t>epiphyte on Sacchorhiza, Plouescat, Roscoff, France</t>
  </si>
  <si>
    <t>epiphyte on Himanthalia drift, Plouescat, Roscoff, France</t>
  </si>
  <si>
    <t>epiphyte on a Laminaria drift, Plouescat, Roscoff, France</t>
  </si>
  <si>
    <t>Dredge, 20 to 27m depth, epiphytic on Cystoseira, Santa Clara Channel, Canarie Islands</t>
  </si>
  <si>
    <t>Epiphytic on Glossophora, Estanquilla, Los Muermos, Puerto Montt, Chile</t>
  </si>
  <si>
    <t>epiphytic on a wrecked Laminaria blade, rocky shore, Dunstaffnage Marine Lab, Argyll, Scotland, UK</t>
  </si>
  <si>
    <t>lower intertidal, epiphytic on a Laminaria saccharina blade, rocky shore, Dunstaffnage Marine Lab, Argyll, Scotland, UK</t>
  </si>
  <si>
    <t>lower intertidal, epiphytic on a Laminaria digitata blade, rocky shore, Dunstaffnage Marine Lab, Argyll, Scotland, UK</t>
  </si>
  <si>
    <t>on Laminaria digitata, Start Point, Devon, England, UK</t>
  </si>
  <si>
    <t>on Laminaria hyperborea, Plymouth breakwater, Devon, England, UK</t>
  </si>
  <si>
    <t>on Zostera marina, Plymouth, Tamar mouth, Devon, England, UK</t>
  </si>
  <si>
    <t>on Laminaria saccharina, Wembury, Devon, England, UK</t>
  </si>
  <si>
    <t>on Laminaria digitata, Wembury, Devon, England, UK</t>
  </si>
  <si>
    <t>on Laminaria sp., Scylla artificial reef, Cornwall, England, UK</t>
  </si>
  <si>
    <t>on Laminaria digitata, Mothercombe, Devon, England, UK</t>
  </si>
  <si>
    <t>spore suspension from Lessonia trabeculata, Bahía Inglesa, Caldera, Chile</t>
  </si>
  <si>
    <t>derived from CCAP 1310/12 Ectocarpus fasciculatus</t>
  </si>
  <si>
    <t>epiphytic on drifting Sacchoriza, Inis Oirr, Aran Islands, Ireland</t>
  </si>
  <si>
    <t>Epiphyte on Sacchorhiza, Plouescat, Roscoff, France</t>
  </si>
  <si>
    <t>on drifting Cladostephus, Piedras Coloradas, Las Grutas, Bahia Blanca, Argentina</t>
  </si>
  <si>
    <t>epiphyte on Sargassum, Radio Island, Beaufort, North Carolina, USA</t>
  </si>
  <si>
    <t>Epiphytic on Cystoseira, Isla Alegranza, Canary Islands</t>
  </si>
  <si>
    <t>On drifting Zostera leaves, Sausalito, Boat Harbour, San Francisco Bay, USA</t>
  </si>
  <si>
    <t>Epiphytic on Macrocystis, Aquarium of marine laboratory, Santa Barbara, California, USA</t>
  </si>
  <si>
    <t>epiphytic on Macrocystis, Aquarium of marine laboratory, Santa Barbara, California, USA</t>
  </si>
  <si>
    <t>Epiphytic on Dictyota, Las Grutas, Argentina</t>
  </si>
  <si>
    <t>Epiphytic on drifting Asperococcus, Las Grutas, Argentina</t>
  </si>
  <si>
    <t>Epiphytic on Cladostephus, Las Grutas, Piedras Coloradas, Argentina</t>
  </si>
  <si>
    <t>Epiphytic on Codium, intertidal platform, Las Grutas, Argentina</t>
  </si>
  <si>
    <t>Epiphytic on Dictyota dichotoma, 30m depth, Isla Alegranze, Canarie Isles</t>
  </si>
  <si>
    <t>Dredge, epiphytic on Padina, Santa Clara Channel, Canarie Islands</t>
  </si>
  <si>
    <t>Dredge, epiphytic on Cystoseira, Santa Clara Channel, Canarie Islands</t>
  </si>
  <si>
    <t>Epiphytic on Sporochnus pedunculatus, Langstone Harbour, nr Plymouth, UK</t>
  </si>
  <si>
    <t>Epiphytic on Rhizoclonium, Estanquilla, Los Muermos, Puerto Montt, Chile</t>
  </si>
  <si>
    <t>upper infralittoral, epilithic, in assoc with Cladophora rupestris, Anse du Cul-Rond, Cotentin, Normandie, France</t>
  </si>
  <si>
    <t>tide pool, sheltered, epiphytic on Fucus or Ascophyllum, Lòn Liath, south of Mallaig, Scotland, UK</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</si>
  <si>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</si>
  <si>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</si>
  <si>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field-collected 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</si>
  <si>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sp.</t>
  </si>
  <si>
    <t>from thallus fragment of Desmarestia peruviana in drifting seaweed, San Juan, Peru</t>
  </si>
  <si>
    <t>intertidal, together with Adenocystis, Puente La Union, Puyuhuapi, Chile</t>
  </si>
  <si>
    <t>offspring of the field-collected sporophyte Ec sil CI 44-1; formerly listed as Ectocarpus siliculosus (Dilwyn) Lyngbye 1819</t>
  </si>
  <si>
    <t>Intertidal, on Chordaria flagelliformis, Penikese Island (Woods Hole), Massachusetts, USA</t>
  </si>
  <si>
    <t>On Chorda filum, Woods Hole Harbour, Massachusetts, USA</t>
  </si>
  <si>
    <t>Epiphytic on Leathesia, Akkeshi, Hokkaido, Japan</t>
  </si>
  <si>
    <t>Intertidal terrace, rock pool, epiphytic on Scytosiphon, Sorrento, Victoria, Australia</t>
  </si>
  <si>
    <t>Intertidal terrace, rock pool, epiphytic on Scytosiphon, Flinders, Westport Bay, Victoria, Australia</t>
  </si>
  <si>
    <t>Contaminant of an isolate of Desmarestia peruviana, Bahia San Juan, Provincia Nazca, South of Lima, Peru</t>
  </si>
  <si>
    <t>Epiphytic on Laminaria, South Pier, Helgoland, Germany</t>
  </si>
  <si>
    <t>Intertidal, epiphytic on Papenfussiella, Isla Robinson Crusoe, Bahia el Arenal, Archepelago Juan Fernandez, Chile</t>
  </si>
  <si>
    <t>Intertidal, epiphytic on Papenfussiella, Isla Robinson Crusoe, Bahia el Arenal, Archipelago Juan Fernandez, Chile</t>
  </si>
  <si>
    <t>Epiphytic on Codium fernandezianum, 5m depth, Isla Santa Clara, Archipelago Juan Fernandez, Chile</t>
  </si>
  <si>
    <t>Epiphytic on Adenocystis utricularis, Isla Bridge, Beagle Strait, Ushuaia, Tierra del Fuego, Argentina</t>
  </si>
  <si>
    <t>Tide pool, epiphytic on Codium subsantarcticum, Beagle Channel, Ushuaia, Tierra del Fuego, Argentina</t>
  </si>
  <si>
    <t>Epiphytic on Caepidium sp., Camerón, Bahia Inutil, Magellanes Strait</t>
  </si>
  <si>
    <t>Epiphytic on drifting Adenocystis utricularis, Puerto Deseado, Argentina</t>
  </si>
  <si>
    <t>Epiphytic on Caepidium sp., Fuerte Bulnes, Magellanes Strait</t>
  </si>
  <si>
    <t>Intertidal, epiphytic on Tinocladia falklandica, Estancia Rosario, Bahia Inutil, Tierra del Fuego, Chile</t>
  </si>
  <si>
    <t>Intertidal, epiphytic on Adenocystis utricularis, Camerón, Bahia Inutil, Magellanes Strait</t>
  </si>
  <si>
    <t>Rock pool, epiphytic on Macrocystis, 30 km south of Rio Grande, Tierra del Fuego, Argentina</t>
  </si>
  <si>
    <t>Epiphytic on Caepidium sp., Estancia Moat, Ushuaia, Tierra del Fuego, Argentina</t>
  </si>
  <si>
    <t>expected to be E. fasciculatus, but needs to be confirmed; no virus symptoms, but may contain a viral genome (low stringency hybridization)</t>
  </si>
  <si>
    <t>Epiphytic on Fucus spiralis, intertidal platform, Taliarte, Las Palmas, Grande Canaria</t>
  </si>
  <si>
    <t>On Corallina fragments, lighthouse, Abashiri, Hokkaido, Japan</t>
  </si>
  <si>
    <t>Epiphytic on Ecklonia blade, 5-6 m depth, Karumi, Kobe mainland, Japan</t>
  </si>
  <si>
    <t>Epiphytic on drift Stilophora rhizodes, Began Fry, near Roscoff, France</t>
  </si>
  <si>
    <t>Mariculture, epiphytic on Gracilaria, Maullin, La Pasada, Chile</t>
  </si>
  <si>
    <t>on Sargassum (=Hizikia) fusiformis, Kimnyung, Jejudo, Korea</t>
  </si>
  <si>
    <t>meiotic offspring of Ec 372wti; male strain, imm (carrying the imm mutation); formerly listed as Ectocarpus siliculosus (Dilwyn) Lyngbye 1819; syn. Conferva siliculosa</t>
  </si>
  <si>
    <t>diploid sporophyte from cross Ec 419fi x Ec 420mi, immimm (homozygous for imm); formerly listed as Ectocarpus siliculosus (Dilwyn) Lyngbye 1819; syn. Conferva siliculosa</t>
  </si>
  <si>
    <t>heterothallic mating pair with CCAP 11/56B; name changed as per AlgaeBase Jan24; formerly listed as Chlamydomonas debaryana; syn. Chlamydomonas debaryana</t>
  </si>
  <si>
    <t>heterothallic mating pair with CCAP 11/56A; renamed as per AlgaeBase Jan24; formerly listed as Chlamydomonas debaryana; syn. Chlamydomonas debaryana</t>
  </si>
  <si>
    <t>received as Chlamydomonas komma; reidentified by Ettl 1990; renamed as per AlgaeBase Jan24; formerly listed as Chlamydomonas komma Skuja, Chlamydomonas debaryana; syn. Chlamydomonas debaryana</t>
  </si>
  <si>
    <t>ettl 135; renamed as per AlgaeBase Jan24; formerly listed as Chlamydomonas inepta Ettl, Chlamydomonas debaryana; syn. Chlamydomonas debaryana</t>
  </si>
  <si>
    <t>renamed as per AlgaeBase Jan24; formerly listed as Chlamydomonas debaryana; syn. Chlamydomonas debaryana</t>
  </si>
  <si>
    <t>renamed after Darienko, Gustavs &amp; Pröschold (2016); formerly listed as Chlorella vulgaris; syn. Chlorella mirabilis</t>
  </si>
  <si>
    <t>Pylaiella sp., South Cove, Rothera Research Station, Adelaide Island, Antarctica</t>
  </si>
  <si>
    <t>images 1-3 by Tatyana Darienko; renamed after sequencing, June 2011; formerly listed as Chlorella reisiglii</t>
  </si>
  <si>
    <t>isolation: micromanipulation; Collected from acidic environment, can be kept at pH 4.5, in CCAP we keep it on solid 3N-BBM+V at pH 5.5. Will grow on standard 3N-BBM+V but less well.; syn. Enallax alpinus</t>
  </si>
  <si>
    <t>name changed Dec17 as per AlgaeBase.; formerly listed as Scenedesmus costatus; syn. Scenedesmus costatus Schmidle 1895</t>
  </si>
  <si>
    <t>treated with Ampicillin during isolation; renamed Nov19 as per AlgaeBase.; formerly listed as Amphiprora alata; syn. Amphiprora alata</t>
  </si>
  <si>
    <t>from original strain CCAP 1003/3 - treated with antibiotics. May 2017 - DAPI staining shows low bacterial levels; name changed Nov19 as per Algaebase.; formerly listed as Amphiprora alata; syn. Amphiprora alata</t>
  </si>
  <si>
    <t>Original accession form notes Navicula added as food source.; formerly listed as Entosiphon sulcatum; syn. Anisonema sulcatum</t>
  </si>
  <si>
    <t>Original accession form notes feeds on diatoms; formerly listed as Entosiphon sulcatum; syn. Anisonema sulcatum</t>
  </si>
  <si>
    <t>(Karpov et al.) Bass et al.</t>
  </si>
  <si>
    <t>isolation: micropipette small colony; species paratype; Received as Porphyridium sp., changed to Erythrolobus via depositor, then species name added after Yang, Scott &amp; West 2011.; formerly listed as Porphyridium sp., Erythrolobus sp.</t>
  </si>
  <si>
    <t>mangrove, epiphytic on Bostrychia moritziana, Woolooware Bay, NSW, Australia</t>
  </si>
  <si>
    <t>isolation: pipette; species holotype; Name changed as per Yang, Scott &amp; West 2011; cool white fluorescent lighting, 5-25 µmol m-2 s-1; formerly listed as Erythrolobus sp.</t>
  </si>
  <si>
    <t>estuarine mud, from a cultured specimen of C. vieillardii, Tewantin, QLD, Australia</t>
  </si>
  <si>
    <t>isolaton: pipette, streaking on agar; cool white fluorescent lighting, 5-25 umol m-2 s-1; syn. Erythrolobus fottii</t>
  </si>
  <si>
    <t>isolation: pipette, streaking on agar; cool white fluorescent lighting, 5-25 umol m-2 s-1; syn. Erythrolobus fottii</t>
  </si>
  <si>
    <t>isolation: pipette; Holotype; renamed after Yang et al. 2010; cool white fluorescent lighting, 5-25 umol m-2 s-1; formerly listed as Erythrolobus sp.</t>
  </si>
  <si>
    <t>epiphyte on Sargassum-Sphacelaria, Angeva, Madagascar</t>
  </si>
  <si>
    <t>mud, Boodleopsis turf, mangrove site, Yacura Island, Cuvu Bay, Viti Levu</t>
  </si>
  <si>
    <t>on Hypnea cornuta, drift, Wynnum / Manly, QLD, Australia</t>
  </si>
  <si>
    <t>on Laurencia, Port Eynon, Gower, Wales, UK</t>
  </si>
  <si>
    <t>formerly listed as Neochloris wimmeri (Rabenhorst) Archibald &amp; Bold</t>
  </si>
  <si>
    <t>name changed Nov17 as per taxonomic revision, ref. Algaebase.; formerly listed as Neochloris fusispora; syn. Neochloris fusispora Arce &amp; Bold 1958</t>
  </si>
  <si>
    <t>name changed Dec17 as per AlgaeBase; formerly listed as Neochloris texensis; syn. Neochloris texensis Archibald 1973</t>
  </si>
  <si>
    <t>renamed as per AlgaeBase Jan24; formerly listed as Chlamydomonas philotes; syn. Chlamydomonas philotes; syn. Tetracystis aggregata</t>
  </si>
  <si>
    <t>name changed as per AlgaeBase/taxonomic review, Apr2018; formerly listed as Tetracystis aggregata; syn. Tetracystis aggregata Brown &amp; Bold 1964</t>
  </si>
  <si>
    <t>name changed as per AlgaeBase/taxonomic review, Apr2018; formerly listed as Tetracystis illinoisensis; syn. Tetracystis illinoisensis Brown &amp; Bold 1964</t>
  </si>
  <si>
    <t>name changed as per AlgaeBase/taxonomic review, Apr2018; formerly listed as Tetracystis isobilateralis; syn. Tetracystis isobilateralis Brown &amp; Bold 1964</t>
  </si>
  <si>
    <t>species name added after sequencing 2018; formerly listed as Eudorina sp.</t>
  </si>
  <si>
    <t>identified to species level after sequencing 2023.; formerly listed as Eudorina sp.</t>
  </si>
  <si>
    <t>Isolated via pipetting, clonal culture; authentic strain for Euglena cuneata; renamed Aug23 as per AlgaeBase; formerly listed as euglena cuneata; syn. Euglena cuneata</t>
  </si>
  <si>
    <t>isolated via pipetting, clonal culture; syn. Euglena cuneata</t>
  </si>
  <si>
    <t>no location info on CCAP accession sheet, data from SAG strain info; Authentic material for E. mesnilii Deflandre &amp; Dusi 1935; received via Lwoff; syn. Euglena deses fo. mesnilii</t>
  </si>
  <si>
    <t>Name changed as per Algaebase Jul24.; formerly listed as Euglena deses var. intermedia; syn. Euglena deses var. intermedia Klebs 1883</t>
  </si>
  <si>
    <t>isolated via pipetting, clonal culture; identity confirmed by B. Zakrys May 2001; formerly listed as Euglena sp.</t>
  </si>
  <si>
    <t>received from Provasoli, 1948. Originally deposited as Euglena gracilis var. bacillaris by Pringsheim, name changed pre 1971 with no data on why (as per accession file)</t>
  </si>
  <si>
    <t>renamed 2021 as per AlgaeBase; formerly listed as Astasia longa; syn. Astasia longa Pringsheim 1936</t>
  </si>
  <si>
    <t>Orig. ident. as A. lombardica by Provasoli but deposited as A. longa. Renamed 2021 as per AlgaeBase; formerly listed as Astasia longa; syn. Astasia longa Pringsheim 1936</t>
  </si>
  <si>
    <t>isolated via pipetting, clonal culture; Reidentified by Bozena Zakrys, Warsaw University, May 2001; Images 1-2 by Bozena Zakrys; AlgaeBase has E. schmitzii as synonym of E. geniculata, however this name is nom. illeg.; formerly listed as Euglena viridis; syn. Euglena geniculata Schmitz, nom. illeg. 1884</t>
  </si>
  <si>
    <t>Syn. Euglena obtusa</t>
  </si>
  <si>
    <t>Isolated via pipetting, clonal culture; Name changed Dec2020 as per AlgaeBase; formerly listed as Euglena anabaena var. minor; syn. Euglena anabaena; syn. Euglena anabaena var. minor</t>
  </si>
  <si>
    <t>Sphagnum, Battersea Park, London, England, UK</t>
  </si>
  <si>
    <t>Identified by 18S DNA sequencing and morphology; accession sheet noted contained Oxyrrhis marina, Stygamoeba regulata and possibly other eukaryotic organisms. The cell body is approximately 70-90 micrometer long, 30-45 micrometer wide and 15-20 micometer high. It has 10 frontoventral cirri, 5 transverse cirri, typically 4 caudal cirri, a single type dorsal argyrome, and a C-like shaped macronucleus with a twisted extension and a micronucleus at the anterior end of the cell.  It swims along helical trajectories with a mean speed of 550 micometer per second. The cell also has a surface based motility comprising of three gaits: stop, forward walking and turns.</t>
  </si>
  <si>
    <t>isolation: Eurychasma was propagated in its original field host and contaminants were progressively removed by subculturing; This is an unialgal host culture - Eurychasma (an oomycete parasite of brown algae) is an obligate biotroph, i.e. it cannot grow outside its host.  The host in which this strain is maintained is Macrocystis pyrifera CCAP 1323/1. The original host was Ectocarpus sp. CCAP 1310/299; Subculture every 2 weeks, transfer into new medium, with addition of some healthy host to ensure the propagation of the infection.; syn. Rhizophydium dicksonii</t>
  </si>
  <si>
    <t>isolation: see Müller, Küpper &amp; Küpper 1999. This is an unialgal host culture - Eurychasma (an oomycete parasite of brown algae) is an obligate biotroph, i.e. it cannot grow outside its host.  The host in which this strain was deposited is Pylaiella littoralis (Pyl IR / CCAP 1330/3); it is now maintained in host Macrocystis pyrifera CCAP 1323/1; Transfer into new medium twice monthly, with addition of some healthy host to ensure the propagation of the infection.  Algal cultures used for Eurychasma inoculation must have been grown for 2-3 weeks in liquid medium.; syn. Rhizophydium dicksonii</t>
  </si>
  <si>
    <t>infecting epiphytic Pylaiella littoralis on Ascophyllum nodosum, Aith Voe, Bressay, Shetland, UK</t>
  </si>
  <si>
    <t>isolation: a Eurychasma-infected Ectocarpus individual was collected, and a clonal isolate of the alga (still infected with Eurychasma) was obtained. Eurychasma is a brown alga parasite; original field host = CCAP 1310/300 Ectocarpus sp. The host in which this strain is maintained is Macrocystis pyrifera CCAP 1323/1; Subculture every 2 weeks, transfer into new medium with addition of some healthy host to ensure the propagation of the infection.  Algal cultures used for Eurychasma inoculation must have been grown for 2-3 weeks in liquid medium.; syn. Rhizophydium dicksonii</t>
  </si>
  <si>
    <t>isolation: co-incubation of clean host fragments with Eurychasma sporangia into new host. Brown algal parasite; collected by Frithjof Küpper, from parasite sporangia in CCAP 1330/8 Pylaiella littoralis; Current host: Macrocystis pyrifera (CCAP 1323/1); Subculture every 2 weeks</t>
  </si>
  <si>
    <t>intertidal, parasite sporangia in Pylaiella littoralis, Port Howard, West Falkland, Falkland Islands</t>
  </si>
  <si>
    <t>syn. Lecythium terrestris</t>
  </si>
  <si>
    <t>Renamed as per AlgaeBase Jan24; formerly listed as Planktosphaeria maxima; syn. Planktosphaeria maxima</t>
  </si>
  <si>
    <t>Unicellular; LC-MS analysis by RGU in 2021 for cylindrospermopsins, microcystins and anatoxins: None Detected.; used for biocide testing; formerly listed as Anacystis montana (Lightfoot) Drouet &amp; Daily 1952, Gloeocapsa alpicola; syn. Anacystis montana; syn. Gloeocapsa montana; syn. Microcystis atra</t>
  </si>
  <si>
    <t>formerly listed as Gloeococcus maxima (Mainx) Fott &amp; Novakova</t>
  </si>
  <si>
    <t>unicellular; LC-MS analysis by RGU in 2021 for cylindrospermopsins, microcystins and anatoxins: None Detected.; formerly listed as Synechocystis sp., Gloeocapsa sp.</t>
  </si>
  <si>
    <t>PCC 6501; SAG 26.84 as Gloeothece sp.; UTEX 1938</t>
  </si>
  <si>
    <t>unicellular; nitrogen fixer; name changed 2018 after sequencing; LC-MS analysis by RGU in 2021 for cylindrospermopsins, microcystins and anatoxins: None Detected.; formerly listed as Gloeocapsa sp. Kützing 1843</t>
  </si>
  <si>
    <t>name changed Dec17 as per AlgaeBase.; formerly listed as Klebsormidium scopulinum; syn. Klebsormidium scopulinum (Hazen) Ettl &amp; Gärtner 1995</t>
  </si>
  <si>
    <t>Isolation: pipetting; Confirmed species after sequencing (Dec2020); formerly listed as Gonium sp.</t>
  </si>
  <si>
    <t>Byrne et al.</t>
  </si>
  <si>
    <t>Renamed Jan17 after taxonomic revision.; formerly listed as Chlorella emersonii; syn. Chlorella emersonii Shihira &amp; Krauss 1965</t>
  </si>
  <si>
    <t>CCALA 267 (CCAO 267) as C. vulgaris</t>
  </si>
  <si>
    <t>renamed Jan17 after taxonomic revision.; formerly listed as Chlorella emersonii; syn. Chlorella emersonii Shihira &amp; Krauss 1965</t>
  </si>
  <si>
    <t>renamed Jan17 after taxonomic revision.; formerly listed as Chlorella sp., Chlorella emersonii; syn. Chlorella emersonii Shihira &amp; Krauss 1965</t>
  </si>
  <si>
    <t>images 1-3 by Tatyana Darienko; Renamed Jan17 after taxonomic review.; formerly listed as Chlorella emersonii; syn. Chlorella emersonii Shihira &amp; Krauss 1965</t>
  </si>
  <si>
    <t>SAG 211-11m as C. fusca var. vacuolata Shihira &amp; Kraus</t>
  </si>
  <si>
    <t>renamed Jan17 after taxonomic review.; formerly listed as Chlorella emersonii; syn. Chlorella emersonii Shihira &amp; Krauss 1965</t>
  </si>
  <si>
    <t>SAG 211-11n as C. fusca var. vacuolata Shihira &amp; Kraus</t>
  </si>
  <si>
    <t>Renamed Jan17 after taxonomic review.; formerly listed as Chlorella emersonii; syn. Chlorella emersonii Shihira &amp; Krauss 1965</t>
  </si>
  <si>
    <t>arctic diatom. Renamed after Stachura et al. 2015.; formerly listed as Fragilaria sp.</t>
  </si>
  <si>
    <t>nov2021 renamed due to taxonomic revision.; formerly listed as Fragilaria striatula; syn. Fragilaria striatula</t>
  </si>
  <si>
    <t>Name changed June2022 after morphological analysis.; formerly listed as Fragilariopsis sp.</t>
  </si>
  <si>
    <t>isolation: environmental sample streaked on chilled petri dish; Collected from marine seawater in open ocean at chlorophyll maximum, depth 25 metres, temperature at depth 2.3374 deg C, salinity at depth 34.7579. Name changed June2022 after morphological analysis.; formerly listed as Fragilaria sp., Fragilariopsis sp.</t>
  </si>
  <si>
    <t>isolation: environmental sample streaked on chilled petri dish; Collected from marine seawater in open ocean at chlorophyll maximum, depth 20 metres, temperature at depth -1.6191 deg C, salinity at depth 32.2039. Name changed June2022 after morphological analysis.; formerly listed as Fragilaria sp., Fragilariopsis sp.</t>
  </si>
  <si>
    <t>epiphytic on Odonthalia dentata, Smedja, Sweden</t>
  </si>
  <si>
    <t>renamed Oct18 after Nakada, Nozaki &amp; Pröschold 2008 / Algaebase; formerly listed as Chlorogonium sp., Chlorogonium kasakii Nozaki 1998; syn. Chlorogonium kasakii</t>
  </si>
  <si>
    <t>clonal culture. Average length in locomotion 8.0 µm, average width in locomotion 4.8 µm, average nucleus diameter 1.4 µm, average nucleolus diameter 0.9 µm, cyst not observed. Motile amoeba smaller in dimension than other species of Guttulinopsis. Fast growing with hyaline area at the anterior of the motile cell. Primarily a bacterivore; E. coli (ATCC MG1655)</t>
  </si>
  <si>
    <t>Green sunfish (Lepomis cyanellus) gut content, Owl Creek, Fayetteville, Arkansas, USA</t>
  </si>
  <si>
    <t>Cow faeces (Bos taurus), near Fayetteville, Arkansas, USA</t>
  </si>
  <si>
    <t>name changed as per Algaebase (Taxonomic revision); formerly listed as Haematococcus lacustris, Haematococcus pluvialis; syn. Haematococcus pluvialis Flowtow 1844</t>
  </si>
  <si>
    <t>clone re-isolated from SMBA 37; Name changed as per Algaebase (Taxonomic revision); formerly listed as Haematococcus lacustris, Haematococcus pluvialis; syn. Haematococcus pluvialis Flowtow 1844</t>
  </si>
  <si>
    <t>isolated as akinetes; Name changed as per Algaebase (Taxonomic revision); formerly listed as Haematococcus lacustris, Haematococcus pluvialis; syn. Haematococcus pluvialis Flowtow 1844</t>
  </si>
  <si>
    <t>renamed 2018 as per Algaebase; name corrected 2023 as per AlgaeBase (from coffeaeformis to coffeiformis); formerly listed as Amphora coffeaeformis, Halamphora coffeaeformis; syn. Amphora coffeaeformis (Agardh) Kützing 1844; syn. Amphora coffeiformis; syn. Halamphora coffeaeformis</t>
  </si>
  <si>
    <t>isolation: plating on agar; 18S rDNA sequencing gave best hits as Navicula sp. and Halamphora sp., as light microscopy is not enough to identify between these and given that the taxonomy of pennate diatoms is under revision, the original depositor's designation was kept. SEM images provided by Bondoc-Naumovitz in March 2023 show this is not a Navicula but are not clear as to whether the strain is Halamphora or Amphora. As the sequence blast results are mostly Halamphora we have named the strain as such.; formerly listed as Navicula sp.</t>
  </si>
  <si>
    <t>authentic strain of Dangemannia microcystis; syn. Dangemannia microcystis</t>
  </si>
  <si>
    <t>Renamed Mar11 - Heterogonium salinum (name) superceded by Pirula salina; Renamed Jan18 due to taxonomic revision.; formerly listed as Heterogonium salinum Dangeard (1912), Pirula salina (Dangeard) Printz 1927; syn. Heterogonium salinum; syn. Pirula salina</t>
  </si>
  <si>
    <t>isolation: plating; clonal; cystformer; syn. Copromyxa cantabrigiensis</t>
  </si>
  <si>
    <t>Isolation: manual pipetting single cell; clonal; Typical raphid pennate shape, solitary cells, approx. 100x20 µm; produces highly branched isoprenoid lipids: 1-40 pg cell-1 in log growth, 220 pg cell-1 in stationary growth; log phase growth rate = 0.1u; cell division occurs approx. every 7 days.; syn. Navicula vitrea (Cleve) Cleve 1894; syn. Pleurosigma vitreum Cleve 1880</t>
  </si>
  <si>
    <t>name changed Feb18 as per AlgaeBase; formerly listed as Pseudendoclonium basiliense Vischer 1927; syn. Pseudendoclonium basiliense</t>
  </si>
  <si>
    <t>Pröschold et al.</t>
  </si>
  <si>
    <t>formerly listed as Chlamydomonas parvula Gerloff</t>
  </si>
  <si>
    <t>name changed Sep23 as per AlgaeBase.; formerly listed as Heterotetracystis macrogranulosa; syn. Heterotetracystis macrogranulosa Cox &amp; Deason 1968</t>
  </si>
  <si>
    <t>authentic Strain; formerly listed as Dictyosphaerium pulchellum Wood (1872)</t>
  </si>
  <si>
    <t>authentic Strain; formerly listed as Dictyosphaerium sp.</t>
  </si>
  <si>
    <t>clonal culture; isolated via pipetting; previously known as Chrysosphaera magna; reinstated from CCMP March 2003; formerly listed as Chrysosphaera magna</t>
  </si>
  <si>
    <t>on Laminaria saccharina, MBA Plymouth, Devon, England, UK</t>
  </si>
  <si>
    <t>on Laminaria digitata, MBA Plymouth, Devon, England, UK</t>
  </si>
  <si>
    <t>formerly listed as Dictyosphaerium sp.; syn. Dictyosphaerium tetrachotomum var. fallax Komárek (1983)</t>
  </si>
  <si>
    <t>formerly listed as Dictyosphaerium sp.; syn. Dictyosphaerium pulchellum var. ovatum Korshikov; syn. Dictyosphaerium tetrachotomum Printz (1914)</t>
  </si>
  <si>
    <t>epitype; formerly listed as Dictyosphaerium tetrachotomum Printz (1914); syn. Dictyosphaerium pulchellum var. ovatum Korshikov; syn. Dictyosphaerium tetrachotomum Printz (1914)</t>
  </si>
  <si>
    <t>Clonal; Name changed Dec17 as per AlgaeBase.; formerly listed as Ulothrix crenulata; syn. Hormidium crenulatum Kützing 1845; syn. Klebsormidium crenulatum (Kützing) Lokhorst 1985; syn. Ulothrix crenulata (Kützing) Kützing 1849</t>
  </si>
  <si>
    <t>name changed Nov 2021 after sequencing and morphology check.; formerly listed as Gloeomonas kupfferi</t>
  </si>
  <si>
    <t>isolation: from another macroalgal isolate (Bryopsis sp.) - outgrowth from coral debris placed in PES medium; syn. Ochrosphaera verrucosa Schussnig 1940</t>
  </si>
  <si>
    <t>clonal; Renamed Dec17 as per AlgaeBase.; formerly listed as Geminella terricola; syn. Geminella terricola Petersen 1932</t>
  </si>
  <si>
    <t>name changed May 2016 after 18S sequencing.; formerly listed as Pedinella sp.</t>
  </si>
  <si>
    <t>renamed Jan14 after Bendif et al. 2013; formerly listed as Pseudoisochrysis paradoxa</t>
  </si>
  <si>
    <t>images 1-3 by Tatyana Darienko; renamed after Darienko &amp; Pröschold (2019); formerly listed as Chlorella luteoviridis; syn. Chlorella luteoviridis</t>
  </si>
  <si>
    <t>renamed after Darienko &amp; Pröschold (2019); formerly listed as Chlorella luteoviridis var. lutescens Chodat, Chlorella luteoviridis; syn. Chlorella luteoviridis</t>
  </si>
  <si>
    <t>ATCC 30546 as C. miniata; SAG 211-5b; UTEX 490 as C. miniata</t>
  </si>
  <si>
    <t>renamed after Darienko &amp; Pröschold (2019); formerly listed as Chlorella luteoviridis; syn. Chlorella luteoviridis</t>
  </si>
  <si>
    <t>ATCC 30409; SAG 211-10a as C. protothecoides; UTEX 28 as C. variegata</t>
  </si>
  <si>
    <t>images 1-3 by Tatyana Darienko; renamed after Darienko &amp; Pröschold (2019); formerly listed as Chlorella luteoviridis, Heterochlorella luteoviridis; syn. Chlorella luteoviridis; syn. Chlorella luteo-viridis</t>
  </si>
  <si>
    <t>CCALA 216 (CCAO 216) as Auxenochlorella protothecoides; SAG 211-10C; UTEX 256</t>
  </si>
  <si>
    <t>name changed as per AlgaeBase Dec2020; formerly listed as Chlorella protothecoides var. communis; syn. Chlorella protothecoides var. communis Shihira &amp; Krauss 1965</t>
  </si>
  <si>
    <t>UTEX 258 as C. variegata</t>
  </si>
  <si>
    <t>Renamed 2021 after sequencing (Algenuity), this strain was originally listed as identical to SAG 211-11c but at some point since accession there appears to have been a strain mix-up and the two strains are not the same species.; formerly listed as Chlorella vulgaris; syn. Chlorella luteoviridis</t>
  </si>
  <si>
    <t>clonal culture; collected on Discovery cruise 168; syn. Cryptobia libera Ruinen</t>
  </si>
  <si>
    <t>renamed after Krienitz et al. 2012; formerly listed as Dictyosphaerium ehrenbergianum</t>
  </si>
  <si>
    <t>A565 (Sciento Oscillatoria animalis)</t>
  </si>
  <si>
    <t>circular biofilm growth pattern on agar or glass surfaces; trichomes of width c 2-3 µm; gliding motility present. Non-micro images supplied by the strain depositor; LC-MS analysis by RGU in 2021 for cylindrospermopsins, microcystins and anatoxins: None Detected._x000D_
This strain was originally obtained from Sciento (biological supplies, Manchester, UK) which ceased trading in 2021, so the collection and isolation information on this strain is unknown.; syn. Oscillatoria animalis</t>
  </si>
  <si>
    <t>CCALA 138 (CCAO 138) as Phormidium animale; CSIRO CS-326; SAG B1459-6; UTEX 1309</t>
  </si>
  <si>
    <t>uniseriate filament (one cell wide); Name changed Nov17 after taxonomic revision (see Algaebase); LC-MS analysis by RGU in 2021 for cylindrospermopsins, microcystins and anatoxins: None Detected.; formerly listed as Oscillatoria animalis Agardh 1827; syn. Oscillatoria animalis Agardh ex Gomong 1892; syn. Phormidium animale (Agardh ex Gomont) Anagnostidis &amp; Komárek 1988; syn. Porphyrosiphon animalis (Agardh) Drouet 1968</t>
  </si>
  <si>
    <t>isolation: micromanipulation; syn. Phormidium formosum</t>
  </si>
  <si>
    <t>Renamed Jan21 after sequencing results.; formerly listed as Ankistrodesmus arcuatus, Ankistrodesmus sabrinensis; syn. Ankistrodesmus sabrinensis Belcher &amp; Swale 1962; syn. Monoraphidium arcuatum (Korshikov) Hindák 1970</t>
  </si>
  <si>
    <t>Name changed as per AlgaeBase Mar2023; formerly listed as Dactylococcus bicaudatus; syn. Dactylococcus bicaudatus Braun ex Rabenhorst 1868</t>
  </si>
  <si>
    <t>Name changed Dec17 as per AlgaeBase; formerly listed as Kirchneriella lunaris var. dianae; syn. Kirchneriella lunaris var. dianae Bohlin 1897</t>
  </si>
  <si>
    <t>formerly listed as Kirchneriella obesa</t>
  </si>
  <si>
    <t>name changed Oct20 as per AlgaeBase.; formerly listed as Chlorhormidium flaccidum</t>
  </si>
  <si>
    <t>name changed 2024 as per Algaebase; formerly listed as Klebsormidium subtilissium, Klebsormidium subtilissimum; syn. Klebsormidium subtilissimum</t>
  </si>
  <si>
    <t>syn. Klebsormidium subtilissimum</t>
  </si>
  <si>
    <t>name changed 2024 as per Algaebase; formerly listed as Klebsormidium subtilissimum; syn. Klebsormidium subtilissimum</t>
  </si>
  <si>
    <t>name changed Feb18 as per AlgaeBase; formerly listed as Raphidonema sempervirens Chodat 1913; syn. Raphidonema sempervirens</t>
  </si>
  <si>
    <t>name changed as per AlgaBase, Oct19; formerly listed as Raphidonema spiculiforme Vischer (1941); syn. Raphidonema spiculiforme</t>
  </si>
  <si>
    <t>isolated by washing and plating; Renamed as per AlgaeBase Oct19; formerly listed as Raphidonema spiculiforme Vischer (1941); syn. Raphidonema spiculiforme</t>
  </si>
  <si>
    <t>Renamed as per AlgaeBase Oct19; formerly listed as Raphidonema spiculiforme Vischer (1941); syn. Raphidonema spiculiforme</t>
  </si>
  <si>
    <t>originally Peridinium foliaceum (Stein) Biecheler 1952. Name changed 23/7/13.; formerly listed as Glenodinium foliaceum Stein 1883; syn. Glenodinium foliaceum</t>
  </si>
  <si>
    <t>Syn. Glenodinium foliaceum</t>
  </si>
  <si>
    <t>Epiphytic on drifting Codium platylobium, Palm Beach, 170 km south of Durban, South Africa</t>
  </si>
  <si>
    <t>epiphytic on Ectocarpus sp., Kristineberg, Sweden</t>
  </si>
  <si>
    <t>microscopic endophyte growing in Lessonia berteroana (galls), Pan de Azucar National Park, Atacama Coast, Chile</t>
  </si>
  <si>
    <t>isolation: micromanipulation; name changed Jul25 after sequencing; formerly listed as Phormidium paulsenianum Petersen 1930</t>
  </si>
  <si>
    <t>renamed Aug23 as per AlgaeBase/taxonomic revision; formerly listed as Crucigenia tetrapedia; syn. Crucigenia tetrapedia (Kirchner) Kuntze 1898</t>
  </si>
  <si>
    <t>isolation: multiple cells of the same alga picked after germination of coccoid cells in sediment samples; Calcareous dinoflagellate; syn. Obliquipithonella granifera (Fütterer) Kohring; syn. Orthopithonella granifera (Fütterer) Kuepp &amp; Kohring; syn. Thoracosphaera graniferaFütterer</t>
  </si>
  <si>
    <t>unicellular; Name changed Sept 2016, taxonomic revision; LC-MS analysis by RGU in 2021 for cylindrospermopsins, microcystins and anatoxins: None Detected.; formerly listed as Plectonema boryanum Gomont 1899; syn. Plectonema boryanum</t>
  </si>
  <si>
    <t>Renamed Sep2024, sequence and morphology.; formerly listed as Gymnodinium sp.; syn. Gymnodinium fissum</t>
  </si>
  <si>
    <t>name changed June22 as per Tesson &amp; Pröschold (2022); formerly listed as Chlamydomonas sp.</t>
  </si>
  <si>
    <t>collection: Matthew Davey and Andrew Gray; PIs (SAGA project): Matthew Davey, Alison Smith and Peter Convey; Isolation: slope, colony picking on agar, liquid isolation; subcultured every 12 weeks; renamed Feb25 after sequencing.; formerly listed as Chloromonas sp.</t>
  </si>
  <si>
    <t>(Paracutty) Komárek et al.</t>
  </si>
  <si>
    <t>syn. Arthrospira platensis; syn. Spirulina platensis</t>
  </si>
  <si>
    <t>name changed Feb 2019 as per AlgaeBase. At time if deposit readily formed palmelloid stage.; formerly listed as Chlamydomonas intermedia Chodat, Chlamydomonas segnis Ettl; syn. Chlamydomonas segnis</t>
  </si>
  <si>
    <t>ettl 139; Renamed June 2011 after Pröschold et al. (2001); formerly listed as Chlamydomonas fimbriata</t>
  </si>
  <si>
    <t>renamed June 2011 after Pröschold et al. (2001); formerly listed as Chlamydomonas segnis</t>
  </si>
  <si>
    <t>formerly listed as Lobomonas piriformis Pringsheim</t>
  </si>
  <si>
    <t>uniseriate filament (one cell wide); LC-MS analysis by RGU in 2021 for cylindrospermopsins, microcystins and anatoxins: None Detected; reinstated from SAG in 2024; Name changed Sep2024 as per AlgaeBase; formerly listed as Oscillatoria lutea var. contorta; syn. Oscillatoria lutea</t>
  </si>
  <si>
    <t>uniseriate filament (one cell wide); probably Oscillatoria sp.; LC-MS analysis by RGU in 2021 for cylindrospermopsins, microcystins and anatoxins: None Detected. This strain produces a 'wet earth' smell that may be an indicator of Geosmin, however we don't know for certain.</t>
  </si>
  <si>
    <t>uniseriate filament (one cell wide); LC-MS analysis by RGU in 2021 for cylindrospermopsins, microcystins and anatoxins: None Detected.; formerly listed as Scytonema ocellatum Lyngbye</t>
  </si>
  <si>
    <t>Uniseriate filament (one cell wide); LC-MS analysis by RGU in 2021 for cylindrospermopsins, microcystins and anatoxins: None Detected.; formerly listed as Scytonema stuposum</t>
  </si>
  <si>
    <t>West &amp; Kikuchi in Zuccarello et al.</t>
  </si>
  <si>
    <t>intertidal, epiphytic on Gelidium, Ampasi Pohry, Nossi Be, Madagascar</t>
  </si>
  <si>
    <t>on Zostera marina, Banda, Tateyama, Chiba, Japan</t>
  </si>
  <si>
    <t>renamed after Krienitz et al. 2012.; formerly listed as Dictyosphaerium sp.</t>
  </si>
  <si>
    <t>Renamed after sequencing, June 2011; formerly listed as Nannochloris coccoides</t>
  </si>
  <si>
    <t>Name changed June 2019 as per AlgaeBase.; formerly listed as Nannochloris coccoides Naumann 1921; syn. Nannochloris coccoides</t>
  </si>
  <si>
    <t>renamed after Krienitz etal. 2012; formerly listed as Chlorella sp.</t>
  </si>
  <si>
    <t>brown algal pathogen; Cultured with host species Macrocystis pyrifera, strain CCAP 1323/1</t>
  </si>
  <si>
    <t>isolated from seawater sent to CCAP from Kuwait Institute for Scientific Research; isolated via cloning; Images 2-7 by Alexey Smirnov, St. Petersburg University; syn. Hollandella kuwaitensis</t>
  </si>
  <si>
    <t>Kühn, Hargraves &amp; Halliger in Kühn et al.</t>
  </si>
  <si>
    <t>CCALA 099 (CCAO 099) as M. glauca; SAG B48.79 (formerly SAG 1448-2)</t>
  </si>
  <si>
    <t>unicellular; originally identified as M. glauca fo. insignis; LC-MS analysis by RGU in 2021 for cylindrospermopsins, microcystins and anatoxins: None Detected.</t>
  </si>
  <si>
    <t>Name changed Jul18 as per Algaebase.; formerly listed as Selenastrum gracile Reinsch, Ankistrodesmus gracilis; syn. Ankistrodesmus gracilis (Reinsch) Korschikov 1953</t>
  </si>
  <si>
    <t>renamed after Luo et al. 2010; formerly listed as Micractinium sp.</t>
  </si>
  <si>
    <t>formerly listed as Micractinium sp.</t>
  </si>
  <si>
    <t>microbiome of Arabidopsis thaliana, Germany</t>
  </si>
  <si>
    <t>formerly listed as Neochloris vigensis Archibald</t>
  </si>
  <si>
    <t>xerophytic; name changed as per AlgaeBase Jan24; formerly listed as Chlorosarcinopsis negevensis; syn. Chlorosarcinopsis negevensis</t>
  </si>
  <si>
    <t>xerophytic; formerly listed as Chlorosarcinopsis negevensis fo. ferruginea; syn. Chlorosarcinopsis negevensis fo. ferruginea Friedmann &amp; Ocampo-Paus 1966</t>
  </si>
  <si>
    <t>formerly listed as Chlorosarcina sp., Chlorosarcinopsis sempervirens; syn. Chlorosarcinopsis sempervirens</t>
  </si>
  <si>
    <t>name changed Feb18 as per AlgaeBase; formerly listed as Nephrodiella brevis; syn. Nephrodiella brevis Vischer 1945</t>
  </si>
  <si>
    <t>(Meyen)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</si>
  <si>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pectinatus; syn. Scenedesmus pectinatus</t>
  </si>
  <si>
    <t>(Svirenko)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</si>
  <si>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regularis; syn. Scenedesmus regularis</t>
  </si>
  <si>
    <t>isolation: micropipetting; identified by morphology and sequencing; syn. Micrasterias duplex</t>
  </si>
  <si>
    <t>note on accession sheet: "Previously identified as P. polytrophus Pochmann"</t>
  </si>
  <si>
    <t>cystformer; clonal culture; formerly listed as Vahlkampfia aberdonica Page 1974</t>
  </si>
  <si>
    <t>isolation: plating; clonal; formerly listed as Paratetramitus jugosus (Page) Darbyshire, Page &amp; Goodfellow 1976</t>
  </si>
  <si>
    <t>isolation; plating; clonal; Images 1-4 by Alexey Smirnov, St. Petersburg University; renamed May11 after Smirnov et al. 2007; replaced by cell line cleaned by A Smirnov Jun02; formerly listed as Platyamoeba bursella Page 1974</t>
  </si>
  <si>
    <t>Roots of Caspella bursa pastoris (Shepherd's Purse), rough pasture on the Pentland foothills, Scotland, UK</t>
  </si>
  <si>
    <t>cystformer, cysts less durable than those of many free-living amoebae; Images 1-4 by Alexey Smirnov, St Petersburg University; replaced by cell line cleaned by A Smirnov June 2022; formerly listed as Platyamoeba placida Page 1969</t>
  </si>
  <si>
    <t>isolation: incubation of diluted soil sample in PAS in multiwell plates (and nutrient agar blocks) followed by plating out on NN agar and E. coli; renamed May11 after Smirnov et al. 2007; formerly listed as Platyamoeba placida Page 1969</t>
  </si>
  <si>
    <t>replaced by cell line cleaned by A Smirnov 2002; Renamed May11 after Smirnov et al 2007; formerly listed as Platyamoeba plurinucleolus Page 1974</t>
  </si>
  <si>
    <t>isolation: plating; clonal; Cystforming.; formerly listed as Hartmannella vermiformis Page 1967</t>
  </si>
  <si>
    <t>was endosymbiotic to a Paramecium bursaria; Renamed Jul11 after Pröschold et al. (2011) Env. Microbiol. 13, 350-364. Renamed Jun12 after Hoshina et al. (2010) Phycol. Res. 58, 188-201 and Hoshina (2011) Phycol. Res. 59, 269-272.; formerly listed as Chlorella sp., Micractinium conductrix (Brandt) Pröschold &amp; Darienko</t>
  </si>
  <si>
    <t>isolation: plating Tetrahymena utriculariae cells on solid media, then replating the algae to recover single colonies; Clonal;  Collection site very slowly streaming water, usually sandy bottom, in a dense stand of Eleocharis sp., deep shade, water very translucent, slightly dystrophic (humic), probably soft.</t>
  </si>
  <si>
    <t>Renamed after Luo et al. 2010; formerly listed as Chlorella vulgaris</t>
  </si>
  <si>
    <t>renamed after Luo et al. 2010; formerly listed as Chlorella sp.</t>
  </si>
  <si>
    <t>name changed Oct2023 as per AlgaeBase; formerly listed as Micromonas pusilla; syn. Micromonas pusilla (Butcher) Manton &amp; Parke 1960</t>
  </si>
  <si>
    <t>renamed Feb 2017 due to taxonomic review; formerly listed as Nannochloropsis salina; syn. Nannochloropsis salina Hibberd 1981</t>
  </si>
  <si>
    <t>Uniseriate filament (one cell wide); LC-MS analysis by RGU in 2021 for cylindrospermopsins, microcystins and anatoxins: None Detected; Name changed as per AlgaeBase Sep2024; formerly listed as Phormidium autumnale; syn. Phormidium autumnale</t>
  </si>
  <si>
    <t>uniseriate filament (one cell wide); LC-MS analysis by RGU in 2021 for cylindrospermopsins, microcystins and anatoxins: None Detected; Name changed as per AlgaeBase Sep2024; formerly listed as Phormidium autumnale; syn. Phormidium autumnale</t>
  </si>
  <si>
    <t>from culture of Gloeotrichia echinulata CCAP 1432/1, original strain collected Sweden c 1950</t>
  </si>
  <si>
    <t>name changed Feb 2018 as per Algaebase; formerly listed as Chlamydomonas sphaerella Pringsheim, Chlamydomonas monadina; syn. Chlamydomonas monadina</t>
  </si>
  <si>
    <t>sample of chiefly Haematococcus, Manchester, England, UK</t>
  </si>
  <si>
    <t>Renamed after Nakada et. al. (2012) (see references under more info link); Renamed as per AlgaeBase Jan24; formerly listed as Chlamydomonas sp., Chlamydomonas pseudomacrostigma; syn. Chlamydomonas macroplastida fo. macrostigma Bourrelly; syn. Chlamydomonas pseudomacrostigma</t>
  </si>
  <si>
    <t>renamed as per AlgaeBase Jan24; formerly listed as Chlamydomonas pseudomacrostigma; syn. Chlamydomonas pseudomacrostigma</t>
  </si>
  <si>
    <t>renamed as per AlgaeBase Jan24; formerly listed as Chlamydomonas reginae; syn. Chlamydomonas reginae</t>
  </si>
  <si>
    <t>isolated by micropipetting; More stable in culture when introduced to dish of already thriving prey.; formerly listed as Albomonas pseudopodia (unpublished)</t>
  </si>
  <si>
    <t>beach cast, microscopic endophyte growing in Alaria esculenta, Seil Island, Argyll, Scotland, UK</t>
  </si>
  <si>
    <t>epiphyte on Oedogonium from botanical garden, Basel, Switzerland</t>
  </si>
  <si>
    <t>Supplemented artificial seawater - please enquire; B,F,X; sub; 20-24 deg C, contains algae Dunaliella tertiolecta CCAP 19/27 as food source</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</si>
  <si>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Oct22 taxonomic review.; formerly listed as Euplotes crassus; syn. Euplotes crassus Dujardin 1841</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</si>
  <si>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Oct2022 Taxonomic revision; formerly listed as Euplotes crassus; syn. Euplotes crassus Dujardin 1841</t>
  </si>
  <si>
    <t>SAG B1261-9; UTEX 1284 as P. megalopsis</t>
  </si>
  <si>
    <t>images 1-2 by Bozena Zakrys, Warsaw University and identity amended to P. aenigmaticus May 2001; Renamed as per AlgaeBase after taxonomic revision.; formerly listed as Phacus megalopsis, Phacus aenigmaticus Drezepolski 1921; syn. Phacus aenigmaticus</t>
  </si>
  <si>
    <t>name changed Jan17 due to taxonomic revision; formerly listed as Ankistrodesmus angustus; syn. Ankistrodesmus angustus Bernard 1908</t>
  </si>
  <si>
    <t>Name changed Jan17 due to taxonomic revision; formerly listed as Ankistrodesmus angustus; syn. Ankistrodesmus angustus Bernard 1908</t>
  </si>
  <si>
    <t>renamed Jan17 after taxonomic revision; formerly listed as Ankistrodesmus angustus; syn. Ankistrodesmus angustus Bernard 1908</t>
  </si>
  <si>
    <t>Isolated by washing &amp; plating; clonal culture; Renamed Jan17 after taxonomic revision; formerly listed as Ankistrodesmus angustus; syn. Ankistrodesmus angustus Bernard 1908</t>
  </si>
  <si>
    <t>Renamed Jan17 after taxonomic revision; formerly listed as Ankistrodesmus angustus; syn. Ankistrodesmus angustus Bernard 1908</t>
  </si>
  <si>
    <t>Name changed Jan17 due to taxonomic revision; formerly listed as Ankistrodesmus acicularis; syn. Ankistrodesmus acicularis (Braun) Korschikov 1953</t>
  </si>
  <si>
    <t>(?)IAM C-88; (?)UTEX 101 as A. falcatus var. acicularis</t>
  </si>
  <si>
    <t>name changed Jan17 due to taxonomic revision; formerly listed as Ankistrodesmus acicularis; syn. Ankistrodesmus acicularis (Braun) Korschikov 1953</t>
  </si>
  <si>
    <t>Renamed June 2016 after John, Whitton &amp; Brook (2011); formerly listed as Ankistrodesmus falcatus (Corda) Ralfs 1848</t>
  </si>
  <si>
    <t>formerly listed as Selenastrum minutus (Nägeli) Collins</t>
  </si>
  <si>
    <t>Formerly listed as Ankistrodesmus falcatus fo. terrestris Bristol</t>
  </si>
  <si>
    <t>renamed Jan17 after taxonomic revision.; formerly listed as Ankistrodesmus pseudobraunii; syn. Ankistrodesmus pseudobraunii Belcher &amp; Swale 1962; syn. Ankistrodesmus tortilis West &amp; West 1912</t>
  </si>
  <si>
    <t>SAG 202-7a as Monoraphidium braunii; UTEX 244</t>
  </si>
  <si>
    <t>name amended Jan17 after sequencing - result inconclusive to species level.; formerly listed as Ankistrodesmus sp., Ankistrodesmus braunii (Nägeli) Lemmermann 1908</t>
  </si>
  <si>
    <t>IAM C-96; SAG 202-7b as Monoraphidium; UTEX 245</t>
  </si>
  <si>
    <t>name amended Jan17 after sequencing - result inconclusive to species level.; formerly listed as Ankistrodesmus  sp., Ankistrodesmus braunii (Nägeli) Lemmermann 1908</t>
  </si>
  <si>
    <t>clonal; name changed 2023 after sequencing.; formerly listed as Koliella sp.</t>
  </si>
  <si>
    <t>feb2013: Name changed after Bock etal., 2011.; formerly listed as Dictyosphaerium pulchellum; syn. Dictyosphaerium pulchellum</t>
  </si>
  <si>
    <t>name changed Dec17 as per AlgaeBase. Contains Hartmannella vermiformis amoeba contamination - discovered when sequencing, the amoeba will be inside the mucilage of the cells so difficult to remove.; formerly listed as Dictyosphaerium sphagnale; syn. Dictyosphaerium sphagnale Hindák 1980</t>
  </si>
  <si>
    <t>isolated by serial dilution; Name changed as per Cavalier-Smith &amp; Chao (2010); formerly listed as Amastigomonas media</t>
  </si>
  <si>
    <t>formerly listed as Muriella terrestris var. reticulatus</t>
  </si>
  <si>
    <t>re-named after Krienitz etal 2011; Authentic strain; formerly listed as Chlorella sp.</t>
  </si>
  <si>
    <t>re-named after Krienitz etal 2011; formerly listed as Pseudodicytosphaerium sp.</t>
  </si>
  <si>
    <t>re-named after Krienitz etal 2011; formerly listed as Pseudodictyosphaerium sp.</t>
  </si>
  <si>
    <t>syn. Chlorella minutissima</t>
  </si>
  <si>
    <t>re-named after Krienitz etal 2011; Authentic strain; formerly listed as Pseudodictyosphaerium sp.</t>
  </si>
  <si>
    <t>re-named after Krienitz et al. 2011; formerly listed as Pseudodictyosphaerium sp.</t>
  </si>
  <si>
    <t>re-named after Krienitz et al. 2011; Authentic strain; formerly listed as Pseudodictyosphaerium sp.</t>
  </si>
  <si>
    <t>re-named after Krienitz et al. 2011; formerly listed as Dictyosphaerium sp.</t>
  </si>
  <si>
    <t>re-named after Krienitz et al. 2011; Authentic strain; formerly listed as Dictyosphaerium sp.</t>
  </si>
  <si>
    <t>name changed 2024 as per AlgaeBase; formerly listed as Pseudodictyosphaerium sp.; syn. Pseudodictyosphaerium sp.</t>
  </si>
  <si>
    <t>name changed Feb2019 as per AlgaeBase; formerly listed as Pseudodictyosphaerium sp.; syn. Pseudodictyosphaerium sp.</t>
  </si>
  <si>
    <t>epiphytic on Laurencia sp. on intertidal rock platform, Las Grutas, Piedras Coloradas, Argentina</t>
  </si>
  <si>
    <t>intertidal, epiphytic on Laurencia sp., Piedras Coloradas, Las Grutas, Argentina</t>
  </si>
  <si>
    <t>Name changed 2018 as per Algaebase.; formerly listed as Bracteacoccus irregularis (Petersen) Starr 1955; syn. Bracteacoccus irregularis; syn. Bracteacoccus terrestris; syn. Dictyococcus irregularis</t>
  </si>
  <si>
    <t>Lichen Dermatocarpon rufescens, Austria</t>
  </si>
  <si>
    <t>formerly listed as Adelphamoeba galeacystis Napolitano, Wall &amp; Gantz 1970</t>
  </si>
  <si>
    <t>CCMP 1779 Nannochloropsis oceanica</t>
  </si>
  <si>
    <t>identity to species level confirmed by sequencing 2023; used in aquaculture; formerly listed as Chlorella sp., Nannochloropsis sp.</t>
  </si>
  <si>
    <t>name changed Nov19 after sequencing.; formerly listed as Nannochloropsis sp.</t>
  </si>
  <si>
    <t>The so called 'Japanese Chlorella; used as food organisms for rotifers; used in aquaculture; formerly listed as Chlorella sp.</t>
  </si>
  <si>
    <t>received as Chlorella minutissima UTEX 2341</t>
  </si>
  <si>
    <t>isolation: single cells isolated via Pasteur pipettes and washed repeatedly in drops of the medium until free of undesirable organisms; 50-100 microns, movement by cilia, forms light yellow spores; clonal culture; sub every 1-3 months; cultured with food organism noted on accession sheet as: "No. 0504 Phormidium sp. previously sent as No. 0504 Plectonema sp."; Name changed Feb2018 due to original misidentification - see paper by Lynn et al. 2018.; formerly listed as Nassula sorex Penard 1922</t>
  </si>
  <si>
    <t>formerly listed as Nautococcus piriformis Korschikov</t>
  </si>
  <si>
    <t>renamed following sequencing/taxonomic revision, June 2011; formerly listed as Navicula incerta; syn. Navicula incerta Grunow 1880</t>
  </si>
  <si>
    <t>isolated from plant phyllosphere (Poa sp.), grass blade infusion</t>
  </si>
  <si>
    <t>isolated from plant rhizosphere (Poa sp.), rhizosphere soil infusion</t>
  </si>
  <si>
    <t>isolated from plant rhizosphere (Plantago sp.), rhizosphere soil infusion</t>
  </si>
  <si>
    <t>renamed as per AlgaeBase Jan24; formerly listed as Coccomyxa curvata; syn. Coccomyxa curvata</t>
  </si>
  <si>
    <t>epilithic on wet rocks; renamed as per AlgaeBase Jan24; formerly listed as Coccomyxa curvata; syn. Coccomyxa curvata</t>
  </si>
  <si>
    <t>single cell isolation by glass capillary; formerly listed as Fabalisacculus mucosus, Neocystis mucosus (in error)</t>
  </si>
  <si>
    <t>name changed May 2019 after sequencing and SAG strain identity.; formerly listed as Nephrodiella minor Pascher 1938</t>
  </si>
  <si>
    <t>renamed Aug23 after sequencing.; formerly listed as Gloeobotrys terrestris Reisigl, Coccomyxa sp.</t>
  </si>
  <si>
    <t>Formerly listed as Heteromita globosa</t>
  </si>
  <si>
    <t>renamed 10/5/10 JGD; formerly listed as Heteromita globosa</t>
  </si>
  <si>
    <t>isolation: plating; clonal; this strain has a strong tendency to possess supernumerary parasomes.; formerly listed as Paramoeba pemaquidensis</t>
  </si>
  <si>
    <t>isolation: pipetting; Also grows in f/2 medium.; syn. Rhodella cyanea</t>
  </si>
  <si>
    <t>formerly listed as Vahlkampfia damariscottae Page 1974</t>
  </si>
  <si>
    <t>ATCC 30433; CCALA 434 (CCAO 434) as Raphidocelis valida; SAG 243-2a; UTEX 82</t>
  </si>
  <si>
    <t>name changed Jan19 as per Algaebase.; formerly listed as Kirchneriella subsolitaria; syn. Kirchneriella subsolitaria West 1908</t>
  </si>
  <si>
    <t>originally accessed as Heteromastix rotunda; Reinstated November 2014 from Plymouth Culture Collection.; formerly listed as Bipedinomonas rotunda N.Carter 1937</t>
  </si>
  <si>
    <t>isolation: pipetting; clonal; Deposited as Heteromastix longifilis (Butcher) Rayns; N. pyriformis &amp; N. longifilis regarded as conspecific by Moestrup (see Moestrup, Ø. (1983)  Nord, J. Bot., 3: 609-627.)  Amended identification after EM &amp; DNA work by Mr TG Bell, U of Witwatersrand, S Africa. Reinstated November 2014 from Plymouth Culture Collection; accession sheet notes 'not toxic to fish'; formerly listed as Nephroselmis pyriformis</t>
  </si>
  <si>
    <t>Collected 21/07/2019; Strain renamed to species after 18S sequencing 2023.; formerly listed as Nitzschia sp.</t>
  </si>
  <si>
    <t>from Anabaena variabilis in Drouet's herbarium, Ohio, USA</t>
  </si>
  <si>
    <t>ATCC 29105 as Nostoc sp.; PCC 6719</t>
  </si>
  <si>
    <t>filament with differentiated cells (akinete/heterocyst); LC-MS analysis by RGU in 2021 for cylindrospermopsins, microcystins and anatoxins: None Detected.; formerly listed as Anabaena sp.</t>
  </si>
  <si>
    <t>Filament with differentiated cells (akinete/heterocyst); name changed Feb 2022 after morphology check; LC-MS analysis by RGU in 2021 for cylindrospermopsins, microcystins and anatoxins: None Detected.; used for biocide testing; formerly listed as Nostoc commune</t>
  </si>
  <si>
    <t>from Encephalartos horridus, Pretoria, South Africa</t>
  </si>
  <si>
    <t>from Anthoceros, Scotland, UK</t>
  </si>
  <si>
    <t>filament with differentiated cells (akinete/heterocyst); tolerant of desiccation; contaminated with a coccoid; name changed Feb 2022 after morphology check; LC-MS analysis by RGU in 2021 for cylindrospermopsins, microcystins and anatoxins: None Detected.; used for biocide testing; formerly listed as Nostoc commune</t>
  </si>
  <si>
    <t>isolation: picking and washing of individual cells with a micropipette; Food source is CCAP 1459/40 Plantothrix rubescens, this is a toxic strain.; formerly listed as Nuclearia sp.</t>
  </si>
  <si>
    <t>isolated from an aged culture of Cercomonas plasmodialis CS-4 isolated from Mylnikov in 1980 from soil, Borok, Russia. Bacterivorous. Cysts not observed.; formerly listed as Araneofila producta</t>
  </si>
  <si>
    <t>the characteristic way in which diatoms reproduce asexually results in the reduction in size of diatom cells at every division and the subsequent loss of morphological characters. This strain is slightly deformed, see images 4 and 5.; formerly listed as Biddulphia aurita; syn. Biddulphia aurita (Lyngbye) Brébisson</t>
  </si>
  <si>
    <t>treated with Ampicillin during isolation; The characteristic way in which diatoms reproduce asexually results in the reduction in size of diatom cells at every division and the subsequent loss of morphological characters. This strain is moderately deformed, see images 3 and 4.; syn. Biddulphia aurita (Lyngbye) Brébisson</t>
  </si>
  <si>
    <t>isolation: individual filaments and/or zoospores; possibly contains Vannella / Platyamoeba as determined by  18S rDNA sequencing; syn. Uronema curvatum Printz</t>
  </si>
  <si>
    <t>Epiphytic on Peyssonnelia dubyi, subtidal, Vega, Nordland, Norway</t>
  </si>
  <si>
    <t>Ditch with rotting leaves, Sphagnum sp and delicate Mougeotia sp., Spring fen near Neuenhähnen, Waldbröl, Germany</t>
  </si>
  <si>
    <t>isolation: enrichment cultivation with subsequent purification by migration on agar surface. room temp, no special lighting conditions necessary.  The cultures usually reach max density of trophic amoebae in 15-20 days after transfer in a fresh  medium; no cysts are formed, gradual decrease in the number of cells occurs between 1.5 and two months after subculturing, if the medium is not changed into fresh; Name changed May11 as per Kudryavtsev correspondence and Kudryavtsev, Wylezich &amp; Pawlowski 2011.; formerly listed as Coenopodium desertum</t>
  </si>
  <si>
    <t>first observed as a co-cultured species in a culture of Rosalina sp. (Foraminifera) isolated from the North Sea and maintained in the laboratory for a number of years; original strain designation ROS</t>
  </si>
  <si>
    <t>clonal; formerly listed as Ovulina parva Anderson &amp; Rogerson</t>
  </si>
  <si>
    <t>renamed as per AlgaeBase Jan24; formerly listed as Chlamydomonas chlorostellata Flint &amp; Ettl, Chlamydomonas meslinii; syn. Chlamydomonas meslinii</t>
  </si>
  <si>
    <t>(Fott &amp; Novakova) Krienitz et al.</t>
  </si>
  <si>
    <t>formerly listed as Chlorella kessleri Fott &amp; Novakova</t>
  </si>
  <si>
    <t>ATCC 11468 as C. vulgaris; IAM C-209; SAG 211-11h; UTEX 263</t>
  </si>
  <si>
    <t>green algal endosymbiont: Micractinium conductrix; Syngen R2; renamed after Spanner et al. 2022 (see References); formerly listed as Paramecium bursaria</t>
  </si>
  <si>
    <t>green algal endosymbiont: Chlorella variabilis (NC64A = CCAP 211/84); Syngen R4; renamed after Spanner et al. 2022 (see References); formerly listed as Paramecium bursaria</t>
  </si>
  <si>
    <t>green algal endosymbiont: Micractinium conductrix; Syngen R4; renamed after Spanner et al. 2022 (see References); formerly listed as Paramecium bursaria</t>
  </si>
  <si>
    <t>isolation: enrichment cultivation with subsequent purification by pipetting; RV Meteor cruise M79/1, sample M79/1#621; Depositor notes: culture grows well and achieves high densities, but only if culture vessel is sealed with parafilm.  If the dish is left unsealed the cells die out very quickly; A typical scale-bearing Paramoeba 20-70 microns in length with dactylopodid morphotype and a parasome (a kinetoplastid symbiont near the nucleus); one of the few amoebae isolated from the deep sea.</t>
  </si>
  <si>
    <t>seaweed stand (Fucus serratus), beach adjacent to Keppel Pier, Millport, Isle of Cumbrae, Scotland, UK</t>
  </si>
  <si>
    <t>name changed Jan18 after taxonomic revision.; formerly listed as Dilabifilum prostratum Broady &amp; Ingerfeld 1993; syn. Dilabifilum prostratum</t>
  </si>
  <si>
    <t>renamed as Pavlova sp. October 2013 after sequencing suggested this strain is not P. pinguis. The sequences are identical to those of CCAP 940/1B P. gyrans, indicating a possible mix-up at some point.; formerly listed as Pavlova pinguis Green (1967)</t>
  </si>
  <si>
    <t>original accessed as Pavlova mesolychnon; Name changed after Edvardsen et al. (2000) Phycologia 39(1), 19-35. Changed again after Bendif and Véron 2011. This paper found that CCAP 940/3 is not identical to Ply 465, but described the strain as Pavlova gyrans/pinguis complex.; formerly listed as Rebecca salina, Pavlova salina (N.Carter) Green 1976</t>
  </si>
  <si>
    <t>pre-CCAP accession known as Nitzschia closterium f. minutissima; Name confirmed March 2013 (ASSEMBLE); Bowler &amp; De Martino Pt2; used for ecotoxicity testing</t>
  </si>
  <si>
    <t>received as Nitzschia closterium f. minutissima; Name confirmed March 2013 (ASSEMBLE); Bowler &amp; De Martino Pt3</t>
  </si>
  <si>
    <t>epiphytic biofilm on Chordaria flagelliformis (Phaeophyceae), 0.5m depth, Hansneset, Island Blomstrandhalvoya, Kongsfjorden, Spitsbergen, Svalbard Archipelago, Norway</t>
  </si>
  <si>
    <t>isolation: germling emergence; identified by morphology and sequences (Depositor); subculture interval 1 year, but check density after 6 months.; syn. Giraudyopsis stellifer Dangeard, nom. inval. 1965</t>
  </si>
  <si>
    <t>isolation: serial dilution; Also contains eukaryotes and bacteria, including Cercomonas nebulosa sp. nov. (Type strain)</t>
  </si>
  <si>
    <t>isolation: on agar plates; Deposited as Plectonema sp.; uniseriate filament (one cell wide); Identified by 16S rDNA sequencing, 93.58% identity with a Phormidium sp.; LC-MS analysis by RGU in 2021 for cylindrospermopsins, microcystins and anatoxins: detected microcystins DM-RR, YR and DM-LR traces.</t>
  </si>
  <si>
    <t>Henley et al.</t>
  </si>
  <si>
    <t>treated with Ampicillin prior to deposit with CCAP; syn. Plagiogramma vanheurckii</t>
  </si>
  <si>
    <t>uniseriate filament (one cell wide); LC-MS analysis by RGU in 2021 for cylindrospermopsins, microcystins and anatoxins: detected microcystins YR, DM-LR, HtyR; formerly listed as Oscillatoria agardhii</t>
  </si>
  <si>
    <t>uniseriate filament (one cell wide); LC-MS analysis by RGU in 2021 for cylindrospermopsins, microcystins and anatoxins: detected microcystins YR, LR, DM-LR, HtyR; formerly listed as Oscillatoria agardhii (Jurgens) Gomont 1892</t>
  </si>
  <si>
    <t>uniseriate filament (one cell wide); LC-MS analysis by RGU in 2021 for cylindrospermopsins, microcystins and anatoxins: detected microcystins DM-RR; formerly listed as Oscillatoria agardhii Gomont 1892, Oscillatoria agardhii var. isothrix (Skuja) V.Poljanskij; syn. Oscillatoria agardhii</t>
  </si>
  <si>
    <t>uniseriate filament (one cell wide); This is a slow growing strain, it forms aggregations of filaments. For faster growth or/and a more planktonic form, try CCAP 1459/16 or CCAP 1459/17; LC-MS analysis by RGU in 2021 for cylindrospermopsins, microcystins and anatoxins: None Detected.; formerly listed as Oscillatoria agardhii (Jurgens) Gomont 1892</t>
  </si>
  <si>
    <t>uniseriate filament (one cell wide); LC-MS analysis by RGU in 2021 for cylindrospermopsins, microcystins and anatoxins: detected microcystins YR, DM-LR, LR; syn. Oscillatoria agardhii</t>
  </si>
  <si>
    <t>uniseriate filament (one cell wide); produced toxin when tested in 1992; LC-MS analysis by RGU in 2021 for cylindrospermopsins, microcystins and anatoxins: detected microcystins DM-RR, YR, DM-LR; formerly listed as Oscillatoria rubescens De Candolle ex Gomont 1892, Oscillatoria agardhii (Jurgens) Gomont 1892; syn. Oscillatoria rubescens</t>
  </si>
  <si>
    <t>uniseriate filament (one cell wide); LC-MS analysis by RGU in 2021 for cylindrospermopsins, microcystins and anatoxins: detected microcystins DM-LR, [965]?; formerly listed as Oscillatoria rubescens de Candolle ex Gomont 1892</t>
  </si>
  <si>
    <t>uniseriate filament (one cell wide); Jun2018 renamed as per morphology and with reference to PCC 7821; LC-MS analysis by RGU in 2021 for cylindrospermopsins, microcystins and anatoxins: detected microcystins DM-RR, YR, DM-LR; formerly listed as Oscillatoria agardhii Gomont 1892, Planktothrix agardhii; syn. Oscillatoria rubescens</t>
  </si>
  <si>
    <t>uniseriate filament (one cell wide); LC-MS analysis by RGU in 2021 for cylindrospermopsins, microcystins and anatoxins: detected microcystins DM-RR, YR, DM-LR, LR; formerly listed as Oscillatoria rubescens</t>
  </si>
  <si>
    <t>uniseriate filament (one cell wide); LC-MS analysis by RGU in 2021 for cylindrospermopsins, microcystins and anatoxins: None Detected.; formerly listed as Oscillatoria rubescens</t>
  </si>
  <si>
    <t>uniseriate filament (one cell wide); LC-MS analysis by RGU in 2021 for cylindrospermopsins, microcystins and anatoxins: detected microcystins DM-RR; formerly listed as Oscillatoria rubescens</t>
  </si>
  <si>
    <t>uniseriate filament (one cell wide); LC-MS analysis by RGU in 2021 for cylindrospermopsins, microcystins and anatoxins: None Detected.; syn. Oscillatoria rubescens</t>
  </si>
  <si>
    <t>uniseriate filament (one cell wide); LC-MS analysis by RGU in 2021 for cylindrospermopsins, microcystins and anatoxins: detected microcystins YR, DM-LR; syn. Oscillatoria rubescens</t>
  </si>
  <si>
    <t>uniseriate filament (one cell wide); LC-MS analysis by RGU in 2021 for cylindrospermopsins, microcystins and anatoxins: detected microcystins DM-RR, DM-LR; syn. Oscillatoria rubescens</t>
  </si>
  <si>
    <t>uniseriate filament (one cell wide); LC-MS analysis by RGU in 2021 for cylindrospermopsins, microcystins and anatoxins: detected microcystins DM-RR, YR, DM-LR; syn. Oscillatoria sp.</t>
  </si>
  <si>
    <t>name changed Sep 2023 after sequencing.; formerly listed as Pseudendocloniopsis botryoides</t>
  </si>
  <si>
    <t>Waris-H Modified (enquire); Bacteria and fungi or other organisms present; sub; 10-20 deg C, pH 7, no lighting, feeds on Saccharomyces cerevisiae</t>
  </si>
  <si>
    <t>CCALA 214 (CCAO 214) as Apatococcus lobatus; SAG 463-3; UTEX 334</t>
  </si>
  <si>
    <t>soil sample from Miss John; Name changed Feb18 as per AlgaeBase; formerly listed as Pleurastrum terrestre Fritsch &amp; John 1942; syn. Pleurastrum terrestre</t>
  </si>
  <si>
    <t>name confirmed as part of ASSEMBLE EU funding 2013. Coccoliths - not present.; formerly listed as Apistonema sp.</t>
  </si>
  <si>
    <t>Park et al.</t>
  </si>
  <si>
    <t>clonal by single cell isolation with a micropipette; name changed as per Cavalier-Smith &amp; Chao (2010); formerly listed as Amastigomonas magna</t>
  </si>
  <si>
    <t>deposited as P. cruentum; syn. Porphyridium cruentum</t>
  </si>
  <si>
    <t>clonal; syn. Porphyridium cruentum</t>
  </si>
  <si>
    <t>syn. Porphyridium cruentum</t>
  </si>
  <si>
    <t>isolation: excise from host cells, streak on agar and isolate colony; syn. Porphyridium cruentum; syn. Porphyridium marinum Kylin 1937</t>
  </si>
  <si>
    <t>Syn. Porphyridium cruentum</t>
  </si>
  <si>
    <t>isolation: pipette; Name changed 2021 after sequencing and original TEM observation.; formerly listed as Rhodella? sp.; syn. Porphyridium cruentum</t>
  </si>
  <si>
    <t>estuarine mud, on Bostrychia moritziana, Merimbula, NSW, Australia</t>
  </si>
  <si>
    <t>this strain will take around 3 months to subculture and grow to order; Isolation: serial transfer; identified by DNA sequencing; culture of holotype material, generitype of Prasibo (Heesch); not clonal; morphology - sarcinoid, non-motile</t>
  </si>
  <si>
    <t>this strain will take around 3 months to subculture and grow to order; Isolation: serial transfer; identified by DNA sequencing; clonal; morphology - sarcinoid thalli; holotype material of new Prasiolotta species.</t>
  </si>
  <si>
    <t>this strain will take around 3 months to subculture and grow to order; Isolation: serial transfer; identified by DNA sequencing; culture of generitype material for Prasiolotta (Heesch); clonal; morphology - sarcinoid thalli</t>
  </si>
  <si>
    <t>this strain will take around 3 months to subculture and grow to order; culture of the holotype material; growing between Prasiola crispa on basalt rock just above tidal zone, the locality is a protected bird nesting site, nitrogen enriched by guano; Original strain lost Apr2023, replaced by depositor on 29/10/24.</t>
  </si>
  <si>
    <t>(Castracane) Jordan &amp; Ligowski in Jordan et al.</t>
  </si>
  <si>
    <t>Genus erected for Podophrya collini Root 1914; syn. Discophrya collini , and possibly also Discophrya pyriformis; originally accessed as Discophrya sp.; Identified by Alan Curry 1975 Public Health Lab. Withington Hospital</t>
  </si>
  <si>
    <t>deposited as type material of Exuviaella mariae-lebouriae. Reinstated from Plymouth Culture Collection in November 2014.; formerly listed as Prorocentrum minimum; syn. Prorocentrum minimum</t>
  </si>
  <si>
    <t>Identified microscopically Jan2005 and via DNA sequencing Apr2005; Name updated Feb 2014 as per AlgaeBase/taxonomic review.; formerly listed as Prorocentrum minimum (Pavillard) Schiller 1933; syn. Exuviaella cordata; syn. Exuviaella minima; syn. Prorocentrum minimum</t>
  </si>
  <si>
    <t>Name updated after sequencing, Apr2018; formerly listed as Prorocentrum sp., Prorocentrum scutellum</t>
  </si>
  <si>
    <t>isolation: transfer of spores to hay infusion agar (pH 7) in presence of Flavobacterium sp.; slime mould - not a 'true' one.</t>
  </si>
  <si>
    <t>from dead, attached, Leuchaena glauca pods, Long Bridge, Kaneohe, Oahu, Hawaii</t>
  </si>
  <si>
    <t>name changed May 2016 after 18S sequencing.; formerly listed as Pedinella marina</t>
  </si>
  <si>
    <t>formerly listed as Pedinella sp.</t>
  </si>
  <si>
    <t>from original strain CCAP 941/1A - treated with antibiotics; name changed May 2016 after 18S sequencing.; formerly listed as Pedinella marina</t>
  </si>
  <si>
    <t>clonal; formerly listed as Prymnesium patellifera; syn. Prymnesium parvum f. patelliferum (Green, Hibberd &amp; Pienaar) Larsen 1999</t>
  </si>
  <si>
    <t>Formerly listed as Platychrysis pigra Geitler (1930); syn. Platychrysis pigra</t>
  </si>
  <si>
    <t>name changed Jan18 after taxonomic revision.; formerly listed as Dilabifilum incrustans (Vischer) Tschermak-Woess 1971; syn. Dilabifilum incrustans; syn. Pseudopleurococcus incrustans</t>
  </si>
  <si>
    <t>Lichen Verrucaria aquatilis, Austria</t>
  </si>
  <si>
    <t>epiphyte on Vallisneria spiralis leaves, in fw aquarium in teaching room, Dept Botany, Univ. Massachusetts, Amherst, Massachusetts, USA</t>
  </si>
  <si>
    <t>renamed after Darienko, Gustavs &amp; Pröschold (2016); formerly listed as Pseudochlorella sp., Pseudochlorella subsphaerica var. antarctica; syn. Chlorellopsis pyrenoidosa</t>
  </si>
  <si>
    <t>images 1-3 by Tatyana Darienko; renamed after Darienko, Gustavs &amp; Pröschold (2016); formerly listed as Chlorella saccharophila</t>
  </si>
  <si>
    <t>images 1-3 by Tatyana Darienko; renamed after Darienko, Gustavs &amp; Pröschold (2016); formerly listed as Planophila sp.</t>
  </si>
  <si>
    <t>renamed as per AlgaeBase Jan24; formerly listed as Coccomyxa chodatii; syn. Coccomyxa chodatii</t>
  </si>
  <si>
    <t>Images 1-3 by Tatyana Darienko; Renamed August 2015 after Darienko et al. (2015). Renamed Feb18 as per AlgaeBase; formerly listed as Pseudococcomyxa simplex (Mainx) Fott 1981, Coccomyxa simplex; syn. Coccomyxa simplex Mainx 1928</t>
  </si>
  <si>
    <t>images 1-2 by Tatyana Darienko; Renamed August 2015 after Darienko et al. (2015). Renamed Feb18 as per AlgaeBase; formerly listed as Pseudococcomyxa simplex (Mainx) Fott 1981, Coccomyxa simplex Mainx 1928; syn. Coccomyxa simplex Mainx 1928</t>
  </si>
  <si>
    <t>intertidal, epiphytic on Polysiphonia sp., Le Caro, Brittany, France</t>
  </si>
  <si>
    <t>name changed 2018 as per Algaebase.; formerly listed as Bracteacoccus engadinensis (Kol &amp; Chodat) Starr 1955; syn. Bracteacoccus engadinensis; syn. Chlorellopsis engadinensis</t>
  </si>
  <si>
    <t>renamed 2018 as per Algaebase; formerly listed as Bracteacoccus terrestris (Kol &amp; Chodat) Starr 1955; syn. Bracteacoccus engadinensis; syn. Bracteacoccus terrestris; syn. Chlorellopsis engadinensis</t>
  </si>
  <si>
    <t>Strain renamed to species after 18S sequencing 2023.; formerly listed as Pseudo-nitzschia sp.</t>
  </si>
  <si>
    <t>renamed after Buchheim et al. 2005.; formerly listed as Pediastrum boryanum (Turpin) Meneghini 1840; syn. Helierella boryana Turpin 1828; syn. Pediastrum boryanum (Turpin) Meneghini 1840</t>
  </si>
  <si>
    <t>Syn. Helierella boryana Turpin 1828; syn. Pediastrum boryanum (Turpin) Meneghini 1840</t>
  </si>
  <si>
    <t>renamed as per AlgaeBase Jan24; formerly listed as Pteromonas angulosa var. takedana; syn. Pteromonas angulosa var. takedana</t>
  </si>
  <si>
    <t>Chicken faeces (Gallus gallus), Starkville, Mississippi, USA</t>
  </si>
  <si>
    <t>West et al.</t>
  </si>
  <si>
    <t>name confirmed as part of ASSEMBLE project 2013.; formerly listed as Coccolithus sp.</t>
  </si>
  <si>
    <t>Intertidal, epiphytic on Fucus vesiculosus, Perharidy, Roscoff, Brittany, France</t>
  </si>
  <si>
    <t>Very fast and eratic swimmer; received as Asteromonas propulsum</t>
  </si>
  <si>
    <t>deposited as P. urceolata;</t>
  </si>
  <si>
    <t>Deposited as P. inconstans</t>
  </si>
  <si>
    <t>isolation: pipetting; deposited as P. 'orientalis' Butcher</t>
  </si>
  <si>
    <t>name changed Sep23 as per Algaebase; formerly listed as Sphaerocystis bilobata Broady, Coenochloris bilobata; syn. Coenochloris bilobata (Broady) Hindák 1984</t>
  </si>
  <si>
    <t>from wet moss and peat, acid pH 5.0, carpet of Calliergon sarmentosum, Signy Island, South Orkney Islands, Antarctica</t>
  </si>
  <si>
    <t>name changed after sequencing 2023; formerly listed as Coelastrum microporum</t>
  </si>
  <si>
    <t>isolation: capillary pipette; shortly pre-deposit the strain was analysed and the following toxins detected: STX, neoSTX, dcSTX, doSTX and GTX6; To grow increased biomass and increase toxin production, add more magnesium chloride to the culture medium (10mM); formerly listed as Cylindrospermopsis raciborskii, Anabaena raciborskii; syn. Anabaena raciborskii; syn. Cylindrospermopsis raciborskii</t>
  </si>
  <si>
    <t>Renamed Jan17 after taxonomic revision - not sequenced.; formerly listed as Ankistrodesmus subcapitatus; syn. Ankistrodesmus subcapitatus Korschikov 1953</t>
  </si>
  <si>
    <t>(?)SAG 61-81 as Ankistrodesmus bibraianus; ATCC 22662; UTCC 37; UTEX 1648</t>
  </si>
  <si>
    <t>images 1-5 by Tatyana Darienko. April 2017: renamed after Krienitz et al. 2011 (DOI: 10.1111/j.1529-8817.2011.01010.x), see also AlgaeBase (http://www.algaebase.org/search/species/detail/?species_id=cb2ab3ab941b845fc).; recommended in ecotoxicity testing guidelines OECD 201 and 87/302/EEC; formerly listed as Selenastrum capricornutum Printz 1914; syn. Ankistrodesmus subcapitatus Korshikov 1953; syn. Kirchneria subcapitata (Korshikov) Hindák 1988; syn. Kirchneriella subcapitata Korshikov 1953; syn. Pseudokirchneriella subcapitata (Korshikov) Hindák 1990</t>
  </si>
  <si>
    <t>received from Plymouth Culture Collection, MBA, in 2023.; syn. Pavlova salina</t>
  </si>
  <si>
    <t>isolated by mcropipetting; bacterivorous. Cysts not observed.; formerly listed as Allas filosa, Allas sp.</t>
  </si>
  <si>
    <t>Menoidium longum Pringsheim</t>
  </si>
  <si>
    <t>syn. Rhabdomonas spiralis</t>
  </si>
  <si>
    <t>name changed as per AlgaeBase June 2023; formerly listed as Pleurastrum paucicellulare; syn. Pleurastrum paucicellulare</t>
  </si>
  <si>
    <t>formerly listed as Chroomonas atrorosea Butcher 1967, Rhodomonas atrorosea Butcher ex Hill &amp; Wetherbee 1989; syn. Rhodomonas atrorosea</t>
  </si>
  <si>
    <t>reacquired from Kirstin Hoef Emden February 2016; formerly listed as Cryptomonas reticulata Lucas 1968</t>
  </si>
  <si>
    <t>used in aquaculture; formerly listed as Rhodomonas sp.</t>
  </si>
  <si>
    <t>seagrass bed, on Posidonia blades, near Ifaty, Madagascar</t>
  </si>
  <si>
    <t>requires B12; Name changed Apr2019 as per AlgaeBase; formerly listed as Rhodella maculata; syn. Porphyridium violaceum Kornmann 1965; syn. Rhodella maculata Evans 1970</t>
  </si>
  <si>
    <t>Identity confirmed by 18S rDNA sequence and by Prof John West using light microscopy. Isolated from brackish water of 5ppt, but grows better at 33ppt (at 5 ppt has only 39% of the maximum growth rate at 33 ppt). From depositor: 'Healthy cells have a brownish colour and have a rather thick mucus layer. Accordingly, in culture they grow either attached to the bottom of the flask or form "slimy wires" in the water'.; syn. Rhodella maculata</t>
  </si>
  <si>
    <t>formerly listed as Chroomonas atrorosea Butcher 1967</t>
  </si>
  <si>
    <t>reacquired from Kirstin Hoef Emden February 2016; formerly listed as Cryptomonas pseudobaltica Butcher 1967</t>
  </si>
  <si>
    <t>reacquired from Kirstin Hoef Emden February 2016; formerly listed as Cryptomonas chrysoidea Butcher 1967</t>
  </si>
  <si>
    <t>reacquired from Kirstin Hoef Emden February 2016; formerly listed as Cryptomonas maculata Butcher 1967</t>
  </si>
  <si>
    <t>epiphytic on Codium fragile, Roscoff, France</t>
  </si>
  <si>
    <t>renamed Aug22 after correspondence from depositor.; formerly listed as Rhogostoma bowserii</t>
  </si>
  <si>
    <t>images 1-6 by Alexey Smirnov, St. Petersburg University; subculture monthly; formerly listed as Vannella platypodia (Glaeser) Page 1976; syn. Amoeba platypodia Glaeser 1912</t>
  </si>
  <si>
    <t>Western ratsnake faeces (Pantherophis obsoletus), near Conway, Arkansas, USA</t>
  </si>
  <si>
    <t>Green sunfish (Leopmis cyanellus) gut content, near Fayetteville, Arkansas, USA</t>
  </si>
  <si>
    <t>formerly listed as Chrysotila lamellosa Anand emend. Green &amp; Parke (1975)</t>
  </si>
  <si>
    <t>isolation: plating with E. cloacae; Strain SL-3 appeared after its isolation as host of an intranuclear Nucleophaga-like parasite, non infected trophozoites had been separated from those infected and represent the origin of this strain "SL-30".  The endoparasite was called "K-SL3". Originally deposited as Saccamoeba limax 2007</t>
  </si>
  <si>
    <t>Aquatic plant Elodea sp. purchased from pet shop, Neuwied, Germany</t>
  </si>
  <si>
    <t>Biomphalaria glabrata aquarium culture, Rockville, MD</t>
  </si>
  <si>
    <t>contaminant in Porphyra sp. culture, Wellington</t>
  </si>
  <si>
    <t>name changed Dec17 as per AlgaeBase; formerly listed as Scenedesmus obtusiusculus; syn. Scenedesmus obtusiusculus Chodat 1913</t>
  </si>
  <si>
    <t>formerly listed as Coelastrella vacuolata, Scenedesmus vacuolatus</t>
  </si>
  <si>
    <t>endosymbiont of Paramecium bursaria, pond near Marburg, Germany</t>
  </si>
  <si>
    <t>formerly listed as Scenedesmus vacuolatus, Coelastrella vacuolata</t>
  </si>
  <si>
    <t>unicellular; LC-MS analysis by RGU in 2021 for cylindrospermopsins, microcystins and anatoxins: None Detected.; formerly listed as Schizothrix sp.</t>
  </si>
  <si>
    <t>epitype of Scrippsiella trochoidea; syn. Scrippsiella trochoidea</t>
  </si>
  <si>
    <t>deposited as Peridinium trochoideum; syn. Scrippsiella acuminata (Ehrenberg) Kretschmann et al. 2015</t>
  </si>
  <si>
    <t>Identified by Sarno and Percopo, SZN, Naples, Italy under ASSEMBLE EU funding; syn. Scrippsiella acuminata (Ehrenberg) Kretschmann et al. 2015</t>
  </si>
  <si>
    <t>renamed Jan17 after taxonomic revision; formerly listed as Selenastrum bibraianum Reinsch, Ankistrodesmus bibraianus; syn. Ankistrodesmus bibraianus (Reinsch) Korshikov 1953</t>
  </si>
  <si>
    <t>syn. Kirchneriella subcapitata Korschikov 1953</t>
  </si>
  <si>
    <t>Zingone &amp; Sarno in Sarno et al.</t>
  </si>
  <si>
    <t>treated with Ampicillin prior to deposit with CCAP; Name changed June 2010 after Kooistra et al 2009; Name confirmed March 2013 (ASSEMBLE); used for ecotoxicity testing; formerly listed as Skeletonema costatum Greville (Cleve) 1873</t>
  </si>
  <si>
    <t>identified by Diana Sarno Feb 2011; Name confirmed March 2013 (ASSEMBLE); formerly listed as Skeletonema costatum</t>
  </si>
  <si>
    <t>Sarno et Zingone et al.</t>
  </si>
  <si>
    <t>name changed June 2010 from  Skeletonema costatum after Kooistra et al 2008; used in aquaculture and ecotoxicity testing; formerly listed as Skeletonema costatum (Greville) Cleve 1873</t>
  </si>
  <si>
    <t>Medlin emend. Zingone et Sarno et al.</t>
  </si>
  <si>
    <t>deposited as Skeletonema sp.</t>
  </si>
  <si>
    <t>cells small; morphology poor  Likely to be  S. dorhii or S. marinoi .; formerly listed as Skeletonema costatum</t>
  </si>
  <si>
    <t>Cells small; morphology poor  Likely to be  S. dorhii or S. marinoi .; formerly listed as Skeletonema costatum</t>
  </si>
  <si>
    <t>epiphyte on Levringia brasiliensis, Rabat, Morocco</t>
  </si>
  <si>
    <t>produces zoospores in soil extract with Ca; "Bloomington No. 1"; formerly listed as Asterococcus spongiosa</t>
  </si>
  <si>
    <t>name changed after sequencing/taxonomic review, Apr2018; formerly listed as Chlorococcum aplanosporum Arce &amp; Bold, Tetracystis aplanospora; syn. Tetracystis aplanospora (Arce &amp; Bold) Brown &amp; Bold 1964</t>
  </si>
  <si>
    <t>Name changed Feb18 as per AlgaeBase; formerly listed as Gloeocystis polydermatica; syn. Gloeocystis polydermatica (Kützing) Hindák 1978</t>
  </si>
  <si>
    <t>Contains an amoeba (maybe Ripella); will also grow in MW (e.g. Volvic) with a boiled wheat grain.; syn. Monas sp.</t>
  </si>
  <si>
    <t>culture of Dexiostoma campylum, Source culture from Tubingen</t>
  </si>
  <si>
    <t>dry epiphytic moss Dicranum scoparium on bark of a poplar tree, City of Saint-Petersburg, Russia</t>
  </si>
  <si>
    <t>name changed Feb18 as per AlgaeBase; formerly listed as Staurastrum lunatum; syn. Staurastrum lunatum Ralfs 1848</t>
  </si>
  <si>
    <t>name changed Feb18 as per AlgaeBase; formerly listed as Staurastrum orbiculare var. ralfsii; syn. Staurastrum orbiculare var. ralfsii West &amp; West 1912</t>
  </si>
  <si>
    <t>Name changed Apr2019 to correct mis-identification.; formerly listed as Tetraedron sp.</t>
  </si>
  <si>
    <t>Image by Elina Peltomaa; Renamed after Buchheim et al. 2005.; formerly listed as Pediastrum privum (Printz) Hegewald 1979; syn. Pediastrum integrum var. privum Printz 1914; syn. Pediastrum privum (Printz) Hegewald 1979</t>
  </si>
  <si>
    <t>renamed after Buchheim et al. 2005.; formerly listed as Pediastrum tetras (Ehrenberg) Ralfs 1844; syn. Micrasterias tetras Ehrenberg 1838; syn. Pediastrum tetras (Ehrenberg) Ralfs 1845</t>
  </si>
  <si>
    <t>renamed after Buchheim et al. 2005.; formerly listed as Pediastrum tetras (Ehrenberg) Ralfs 1844</t>
  </si>
  <si>
    <t>treated with Amipicillin at isolation; formerly listed as Stauroneis constricta Ehrenberg 1843, Stauroneis stimulans (spelling error)</t>
  </si>
  <si>
    <t>isolation: plating and antibiotics; Name changed June 2019 after taxonomic review.; formerly listed as Fragilaria pinnata; syn. Fragilaria pinnata Ehrenberg 1843</t>
  </si>
  <si>
    <t>formerly listed as Ellipsoidion sp.</t>
  </si>
  <si>
    <t>name changed Feb18 as per AlgaeBase; formerly listed as Stigeoclonium helveticum var. minus; syn. Stigeoclonium helveticum var. minus Vischer</t>
  </si>
  <si>
    <t>Intertidal pool, epiphytic on Himanthalia, Began Fry, nr Roscoff, France</t>
  </si>
  <si>
    <t>formerly listed as Subsilicea sp.</t>
  </si>
  <si>
    <t>filament with differentiated cells (akinete/heterocyst) &amp; ramification (branching); Received from University of Bonn 2004; LC-MS analysis by RGU in 2021 for cylindrospermopsins, microcystins and anatoxins: None Detected. Renamed after Jung et al. 2021.; formerly listed as Fischerella ambigua</t>
  </si>
  <si>
    <t>Uniseriate filament (one cell wide); LC-MS analysis by RGU in 2021 for cylindrospermopsins, microcystins and anatoxins: None Detected.; formerly listed as Symplococa muscorum (Agardh) Gomont</t>
  </si>
  <si>
    <t>unicellular; previously known as Anacystis nidulans; LC-MS analysis by RGU in 2021 for cylindrospermopsins, microcystins and anatoxins: None Detected.</t>
  </si>
  <si>
    <t>CCALA 192 (CCAO 192) as Synechocystis cf. salina</t>
  </si>
  <si>
    <t>unicellular; this strain was previously listed as Synechocystis sp. CCAP 1430/3 but renumbered following reaccession of original culture of CCAP 1430/3 Gloeothece membranacea from PCC in 1993; LC-MS analysis by RGU in 2021 for cylindrospermopsins, microcystins and anatoxins: None Detected.</t>
  </si>
  <si>
    <t>isolation: pipetting; Name changed June2022 after morphological analysis and sequencing.; formerly listed as Fragilaria sp., Fragilariopsis sp.</t>
  </si>
  <si>
    <t>isolation: pipetting; Identified by Sarno and Percopo, SZN, Naples, Italy under ASSEMBLE EU funding; Name changed June2022 after morphological analysis and sequencing.; formerly listed as Fragilaria sp., Fragilariopsis sp.</t>
  </si>
  <si>
    <t>Isolation: pipetting; Name changed Apr2019 after sequencing.; formerly listed as Synura sp.</t>
  </si>
  <si>
    <t>formerly listed as Talaroneis sp.</t>
  </si>
  <si>
    <t>On Posidonia oceanica leaves, nr Forio, Ischia, Italy</t>
  </si>
  <si>
    <t>name changed Oct18 as per Algaebase; formerly listed as Gonium sociale (Dujardin) Warming 1876; syn. Gonium sociale</t>
  </si>
  <si>
    <t>contains fungi; 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</si>
  <si>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</si>
  <si>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distendus; syn. Scenedesmus distendus (Holtmann) Hegewald &amp; Hanagata 2000</t>
  </si>
  <si>
    <t>renamed Dec17 as per AlgaeBase.; formerly listed as Scenedesmus incrassatulus; syn. Acutodesmus incrassatulus (Bohlin) Tsarenko 2001; syn. Scenedesmus incrassatulus Bohlin 1897</t>
  </si>
  <si>
    <t>name changed Dec17 as per AlgaeBase; formerly listed as Scenedesmus acuminatus; syn. Scenedesmus acuminatus (Lagerheim) Chodat 1902</t>
  </si>
  <si>
    <t>name changed Dec17 as per AlgaeBase; formerly listed as Desmodesmus obliquus, Scenedesmus obliquus; syn. Acutodesmus obliquus (Turpin) Hegewald &amp; Hanagata 2000; syn. Scenedesmus obliquus (Turpin) Kützing 1833</t>
  </si>
  <si>
    <t>name changed after sequencing 2020.; formerly listed as Scenedesmus basiliensis</t>
  </si>
  <si>
    <t>name changed Dec17 as per AlgaeBase; formerly listed as Scenedesmus naegelii Chodat, Scenedesmus obliquus; syn. Acutodesmus obliquus (Turpin) Hegewald &amp; Hanagata 2000; syn. Scenedesmus obliquus (Turpin) Kützing 1833</t>
  </si>
  <si>
    <t>ATCC 30580; SAG 276-3a; UTCC 8 as S. acutus; UTEX 72</t>
  </si>
  <si>
    <t>only unicells; Images 1-5 by Tatyana Darienko; name changed Dec17 as per Algaebase.; formerly listed as Scenedesmus obliquus; syn. Acutodesmus obliquus (Turpin) Hegewald &amp; Hanagata 2000; syn. Scenedesmus obliquus (Turpin) Kützing 1833</t>
  </si>
  <si>
    <t>name changed Dec17 as per Algaebase.; formerly listed as Scenedesmus obliquus; syn. Acutodesmus obliquus (Turpin) Hegewald &amp; Hanagata 2000; syn. Scenedesmus obliquus (Turpin) Kützing 1833</t>
  </si>
  <si>
    <t>Name changed after sequencing 2020; formerly listed as Scenedesmus sp.</t>
  </si>
  <si>
    <t>name changed Dec17 as per AlgaeBase; formerly listed as Scenedesmus obliquus; syn. Acutodesmus obliquus (Turpin) Hegewald &amp; Hanagata 2000; syn. Scenedesmus obliquus (Turpin) Kützing 1833</t>
  </si>
  <si>
    <t>Name changed Dec17 as per Algaebase.; formerly listed as Scenedesmus obliquus; syn. Acutodesmus obliquus (Turpin) Hegewald &amp; Hanagata 2000; syn. Scenedesmus obliquus (Turpin) Kützing 1833</t>
  </si>
  <si>
    <t>Name changed Dec17 as per Algaebase. Nov22 came out of cryo with very low level contamination with small nanoflagellate. No bacteria according to plate test.; formerly listed as Scenedesmus obliquus; syn. Acutodesmus obliquus (Turpin) Hegewald &amp; Hanagata 2000; syn. Scenedesmus obliquus (Turpin) Kützing 1833</t>
  </si>
  <si>
    <t>originally held as Scenedesmus dimorphus, name changed after sequending to S. obliquus. Name changed to Tetradesmus Dec17 as per Algaebase.; formerly listed as Scenedesmus obliquus, Scenedesmus dimorphus Kützing</t>
  </si>
  <si>
    <t>name changed Dec17 as per AlgaeBase; formerly listed as Scenedesmus obliquus; syn. Scenedesmus obliquus (Turpin) Kützing 1833</t>
  </si>
  <si>
    <t>images 1-4 by Tatyana Darienko; Name changed Dec17 as per AlgaeBase. Name changed to Tetradesmus sp. Nov23 due to uncertainty over species identity, sequencing results inconclusive.; formerly listed as Scenedesmus dimorphus, Tetradesmus dimorphus</t>
  </si>
  <si>
    <t>from time to time some pieces of mealworm larvae should be added.; syn. Saprophilus mobilis</t>
  </si>
  <si>
    <t>named as Vahlkampfia jugosus on original accession form; clonal culture; cystformer; store 22 deg C in indirect light or dark, store encysted at 6-9 deg C. Has a flagellate phase, normally biflagellate.; formerly listed as Paratetramitus jugosus (Page) Darbyshire, Page &amp; Goodfellow 1976</t>
  </si>
  <si>
    <t>isolated from the contact lens of a patient , see DeJonckheere, JF (2003) . Bull Soc Belgle Opthamol 287:27-33. ITS &amp; DNA of this strain is novel. Cells have a pink pigment, and do not transform to flagellates upon addition of dist. water or PJ solution.; syn. Vahlkampfia ovis</t>
  </si>
  <si>
    <t>faeces from an Uromastix acanthinura (out of a terrarium), Vienna, Austria</t>
  </si>
  <si>
    <t>Previously named Didascalus thorntoni Singh 1952 and accessed as Vahlkampfia.</t>
  </si>
  <si>
    <t>isolation: plating; eposited as Prasinocladus lubricus</t>
  </si>
  <si>
    <t>deposited as Prasinocladus marinus</t>
  </si>
  <si>
    <t>clonal; Deposited as Platymonas subcordiformis; Treated with antibiotics and fungicide c 1965; unialgal culture received from CalTech, Pasadena in 1965, original source and isolator unknown.</t>
  </si>
  <si>
    <t>found at 20m depth; deposited as Platymonas suecica; used in aquaculture</t>
  </si>
  <si>
    <t>deposited as Platymonas tetrathele; Clonal</t>
  </si>
  <si>
    <t>deposited as Platymonas tetrathele</t>
  </si>
  <si>
    <t>deposited as Prasinocladus verrucosa</t>
  </si>
  <si>
    <t>isolation: pipetting;; formerly listed as Prasinocladus verrucosa</t>
  </si>
  <si>
    <t>deposited as T. rubens Butcher</t>
  </si>
  <si>
    <t>isolation: plating; clonal; deposited as Platymonas sp.; grows well on agar</t>
  </si>
  <si>
    <t>deposited as Platymonas sp.</t>
  </si>
  <si>
    <t>deposited as Pyramimonas sp.;</t>
  </si>
  <si>
    <t>Formerly listed as Tetrastrum staurogeniaeforme</t>
  </si>
  <si>
    <t>Net sample, collected 15/09/2021; syn. Synedra nitzschioides Grunow</t>
  </si>
  <si>
    <t>syn. Thalassiosira antarctica Comber</t>
  </si>
  <si>
    <t>syn. Coscinodiscus nordenskioldii</t>
  </si>
  <si>
    <t>isolation: various samples of the sediment were transferred to NN agar plates; Before deposit this Thecamoeba was found to be infected by a large fungus-like parasite, Cochlonema euryblastum (CCAP 3010/1), see Michel &amp; Wylezich 2005; Strain lost in 2006, resupplied by depositor March 07</t>
  </si>
  <si>
    <t>isolated by serial dilution; Name changed as per Cavalier-Smith &amp; Chao (2010); formerly listed as Amastigomonas oxoniensis</t>
  </si>
  <si>
    <t>clonal by single cell isolation by micropipette; Originally deposited as Amastigomonas debruynei revised by depositor; Name changed (addition of 'aff') due to taxonomic revision, Dec20; formerly listed as Amastigomonas trahens, Thecamonas trahens; syn. Amastigomonas trahens Molina &amp; Nerad (1991)</t>
  </si>
  <si>
    <t>Yang, Scott &amp; West in Yang et al.</t>
  </si>
  <si>
    <t>isolation: pipette; Holotype; cool white fluorescent lighting, 5-25 umol m-2 s-1; very slow growing; renamed April10 after Yang et al. 2010.; formerly listed as Erythrolobus sp.</t>
  </si>
  <si>
    <t>tahitian strain; Renamed January 2014 after Bendif et al. 2013.; used in aquaculture; formerly listed as Isochrysis sp., Isochrysis galbana</t>
  </si>
  <si>
    <t>from original strain CCAP 927/14 - treated with antibiotics in 2013; renamed January 2014 after Bendif et al. 2013.; used in aquaculture; formerly listed as Isochrysis sp., Isochrysis galbana</t>
  </si>
  <si>
    <t>CCALA 194 (CCAO 194) as T. distorta; IAM M-98; SAG B1482-2; UTCC 80; UTEX 424</t>
  </si>
  <si>
    <t>CCMP2277 as Toxarium undulatum Bailey</t>
  </si>
  <si>
    <t>formerly listed as Toxarium sp.</t>
  </si>
  <si>
    <t>On Posidonia leaf collected at 30m, Ischia Island, Gulf of Naples, Italy</t>
  </si>
  <si>
    <t>name changed Oct18 as per Algaebase; formerly listed as Pseudotrebouxia declorans (Ahmadjian) Archibald 1975; syn. Pseudotrebouxia declorans</t>
  </si>
  <si>
    <t>Physcia pulverulenta, Delft, Holland, Netherlands</t>
  </si>
  <si>
    <t>filament with differentiated cells (akinete/heterocyst); Name changed Sep22 after sequencing. LC-MS analysis by RGU in 2021 for cylindrospermopsins, microcystins and anatoxins: None Detected.; formerly listed as Anabaena oscillarioides; syn. Anabaena variabilis</t>
  </si>
  <si>
    <t>Filament with differentiated cells (akinete/heterocyst); LC-MS analysis by RGU in 2021 for cylindrospermopsins, microcystins and anatoxins: None Detected.; formerly listed as Anabaena oscillaroides (Bory) Bornet &amp; Flahault 1886, Anabaena variabilis Kützing ex Bornet &amp; Flahault 1886; syn. Anabaena variabilis</t>
  </si>
  <si>
    <t>filament with differentiated cells (akinete/heterocyst); readily develops spores; LC-MS analysis by RGU in 2021 for cylindrospermopsins, microcystins and anatoxins: None Detected.; formerly listed as Anabaena variabilis Kützing 1843; syn. Anabaena variabilis</t>
  </si>
  <si>
    <t>this strain has lost some of its characteristic morphology whilst in continuous culture.; syn. Biddulphia chinensis; syn. Odontella chinensis; syn. Odontella sinensis; syn. Trieres sinensis</t>
  </si>
  <si>
    <t>Isolation: micropipetting; Identification confirmed March 2013 (ASSEMBLE); The characteristic way in which diatoms reproduce asexually results in the reduction in size of diatom cells at every division and the subsequent loss of morphological characters. This strain is strongly deformed, see images 4 and 5. Name changed May 2019 as per AlgaeBase.; formerly listed as Odontella mobiliensis; syn. Biddulphia mobiliensis Grunow (in van Heurck, 1882); syn. Odontella mobiliensis (Bailey) Grunow 1884</t>
  </si>
  <si>
    <t>This strain has lost some of its characteristic morphology whilst in continuous culture.; syn. Biddulphia mobiliensis; syn. Odontella mobiliensis</t>
  </si>
  <si>
    <t>size approx 30x13 µm in vivo; this strain is not kept in anaerobic conditions; culture also contains Halocafetieria seosinensis (Bicosoecida), Pleurostomum flabellatum (Heterolobosea) and Plaesiobystra hypersalinica (Amoebae in Heterolobosea), these were present on accession.</t>
  </si>
  <si>
    <t>isolation: plating; Cystformer; Originally deposited as Muamoeba propella; actively moving trophozoites (amoebae) 6-17 µm length, 2-6 µm width, generally with a monopodial limax appearance. No flagellate form observed. Can be grown at 75-250ppt, most rapid growth at 150-200ppt (depositor observation)</t>
  </si>
  <si>
    <t>CCALA 207 (CCAO 207) as Tychonema bourrellyi; SAG 1459-10</t>
  </si>
  <si>
    <t>uniseriate filament (one cell wide); LC-MS analysis by RGU in 2021 for cylindrospermopsins, microcystins and anatoxins: None Detected.; formerly listed as Oscillatoria bourrellyi Lund 1955</t>
  </si>
  <si>
    <t>Uniseriate filament (one cell wide); LC-MS analysis by RGU in 2021 for cylindrospermopsins, microcystins and anatoxins: None Detected.; formerly listed as Oscillatoria agardhii (Jurgens) Gomont 1892</t>
  </si>
  <si>
    <t>Collected 25 June 2016; identified to species via 18S sequencing 2023; formerly listed as Synedra sp.; syn. Synedra acus</t>
  </si>
  <si>
    <t>formerly listed as Uronema gigas Vischer 1933; syn. Uronema gigas</t>
  </si>
  <si>
    <t>Fragmentation required to bulk; sub every 2 weeks. Isolated 02/06/2023; identified to species by ITS sequencing 2025 CRM; formerly listed as Ulva sp.; syn. Enteromorpha sp.</t>
  </si>
  <si>
    <t>re-identified as U. marinum in 1992 using species-specific probe (rRNA); formerly listed as Uronema schewiakoffi Buddenbrock</t>
  </si>
  <si>
    <t>name changed Dec17 as per AlgaeBase.; formerly listed as Ulothrix minuta; syn. Ulothrix minuta Mattox &amp; Bold 1962, nom. inval.</t>
  </si>
  <si>
    <t>Formerly listed as Hormidiella sp.</t>
  </si>
  <si>
    <t>formerly listed as Klebsormidium flaccidum</t>
  </si>
  <si>
    <t>identified by morphology/sequence; SAG 26.80 Cryptomonas sp. used as food source</t>
  </si>
  <si>
    <t>renamed Dec17 as per AlgaeBase.; formerly listed as Coccobotrys mucosum; syn. Coccobotrys mucosus Broady &amp; Ingerfeld 1993</t>
  </si>
  <si>
    <t>contact lens of patient with Acanthamoeba keratitis, Belgium</t>
  </si>
  <si>
    <t>Name changed Sep2024 after sequencing; formerly listed as Chlorella sp.</t>
  </si>
  <si>
    <t>Myriophyllum-basin, Botanical Garden of the University of Bonn, Germany, N 50 43' 28.31"; E 7 5' 35.64"</t>
  </si>
  <si>
    <t>Name changed Mar2023 as per AlgaeBase.; formerly listed as Pleurochloris magna, Eustigmatos magnus; syn. Eustigmatos magnus; syn. Pleurochloris magna</t>
  </si>
  <si>
    <t>renamed May 2019 as per AlgaeBase/SAG; formerly listed as Eustigmatos magnus; syn. Eustigmatos magnus (Petersen) Hibberd 1981; syn. Pleurochloris magna Petersen 1932</t>
  </si>
  <si>
    <t>formerly Pleurochloris magna Boye-Petersen.</t>
  </si>
  <si>
    <t>ATCC 30584; SAG 11-10 as Sphaerellopsis incisa; UTEX 224</t>
  </si>
  <si>
    <t>Isolation: micropipetting; identified by morphology; species name added after sequencing Apr25; formerly listed as Volvox sp.</t>
  </si>
  <si>
    <t>Origin: contaminant in Podophrya from Harris Biol Supplies</t>
  </si>
  <si>
    <t>isolation: cloned by plaque formation method on NNA-E.coli plates. Cystformer. Note from depositor on accession form: "It is now accepted that W. magna is a common inhabitant of thermally elevated aquatic environments worldwide. The strain F3228 represents the first W. magna to be isolated in the United Kingdom.; note from previous curator: "also grows in SES:MW plus E. coli"; syn. Protonaegleria westphali</t>
  </si>
  <si>
    <t>renamed Aug23 as per AlgaeBase/taxonomic revision; formerly listed as Crucigeniella apiculata; syn. Crucigeniella apiculata (Lemmermann) Komárek 1974</t>
  </si>
  <si>
    <t>renamed as per AlgaeBase Jan24; formerly listed as Crucigeniella rectangularis; syn. Crucigeniella rectangularis</t>
  </si>
  <si>
    <t>Renamed as per AlgaeBase Jan24; formerly listed as Crucigenia truncata; syn. Crucigenia truncata</t>
  </si>
  <si>
    <t>april 2017 renamed due to taxonomic revision.; formerly listed as Bumilleria exilis; syn. Bumilleria exilis Klebs 1896</t>
  </si>
  <si>
    <t>name changed Feb18 as per AlgaeBase; formerly listed as Heterothrix sp.; syn. Heterothrix sp.</t>
  </si>
  <si>
    <t>isolation: plating; clonal; cystformer; Renamed 20/11/2012 after Smirnov et al. (2011) A revised classification of naked lobose amoebae (Amoebozoa: Lobosa). Protist 162, 545-570.; formerly listed as Hartmannella vermiformis Page 1967</t>
  </si>
  <si>
    <t>isolation: sediments were transferred to NN agar plates; Cystforming; Renamed 20/11/2012 after Smirnov et al. (2011) A revised classification of naked lobose amoebae (Amoebozoa: Lobosa). Protist 162, 545-570.; formerly listed as Hartmannella vermiformis Page 1967</t>
  </si>
  <si>
    <t>Isolation: culture of Dictyosphaerium sphagnale subbed into Volvic water plus E. coli and left in the dark until algae died; Will also grow in mineral water plus Escherichia coli; Renamed 20/11/2012 after Smirnov et al. (2011) A revised classification of naked lobose amoebae (Amoebozoa: Lobosa). Protist 162, 545-570.; formerly listed as Hartmannella vermiformis Page 1967</t>
  </si>
  <si>
    <t>from culture of Dictyosphaerium sphagnale (CCAP 222/13, KR 1986/37), Forest lake Großer Barschsee, Germany</t>
  </si>
  <si>
    <t>collected from the biofilm in the tubing from a simulated dental unit water line (DUWL) and from a decommissioned DUWL 3 in 1 syringe water line, tested within 24 hours of decommissioning. Isolation: direct placement of the tubing cut in half lengthwise and placed onto R2A agar plates with mixed bacterial food streak in the centre of the plate; Subcultured every 4 weeks. Cystforming.; formerly listed as Hartmannella vermiformis Page 1967</t>
  </si>
  <si>
    <t>name changed Dec17 as per AlgaeBase.; formerly listed as Scenedesmus verrucosus; syn. Scenedesmus verrucosus Roll 1925</t>
  </si>
  <si>
    <t>SAG 698-1b as Zygnemopsis circumcarinatum; UTEX 43</t>
  </si>
  <si>
    <t>+ strain; strain probably mislabeled between 1985 and 2006, sequence data show strain SAG 698-1a (the origin of the CCAP strain) is Z. cylindricum not Z. circumcarinatum - see Feng et al. 2021.; formerly listed as Zygnema circumcarinatum</t>
  </si>
  <si>
    <t>requires vitamin B12; Renamed Oct20 after Procházkova et al. 2019.; formerly listed as Chlamydomonas nivalis; syn. Chlamydomonas typhlos</t>
  </si>
  <si>
    <t>group 1; material from H. de Saedeleer, Belgium but collection location unknown; "Z" strain; widely used for bioassay of vitamin B12; 50µm-63µm long, 13µm wide</t>
  </si>
  <si>
    <t>NN; Monoxenic; sub + cryo; contains non-pathogenic E. coli as food source.</t>
  </si>
  <si>
    <t>NN; Monoxenic; sub; non-pathogenic E.coli food source.</t>
  </si>
  <si>
    <t>This strain may be Acanthamoeba terricola Pussard 1964, according to Corsaro et al. 2024, our sequence (although short) is a 100% match to both species, for now we are retaining the original strain name (Nov24)</t>
  </si>
  <si>
    <t>NN; Monoxenic; sub + cryo; non-pathogenic E. coli food source</t>
  </si>
  <si>
    <t>Isolated via plating and migration; Derived from the same Neff isolate as CCAP 1501/1A; This strain may be Acanthamoeba terricola Pussard 1964, according to Corsaro et al. 2024, our sequence (although short) is a 100% match to both species, for now we are retaining the original strain name (Nov24)</t>
  </si>
  <si>
    <t>NN; Monoxenic; sub + cryo; non-pathogenic E. coli food source.</t>
  </si>
  <si>
    <t>NN; Monoxenic; sub; contains non-pathogenic E. coli as food source.</t>
  </si>
  <si>
    <t>NN; Monoxenic; sub</t>
  </si>
  <si>
    <t>NN; Bacteria present; sub; Sphingomonas sp. as food source; 22-25 deg C; 3-4 weeks sub interval</t>
  </si>
  <si>
    <t>NN; Monoxenic; cryo; contains E. coli as food source</t>
  </si>
  <si>
    <t>ASW + quinoa; Bacteria present; sub; 20 deg C; no lighting required, sub 2 weeks</t>
  </si>
  <si>
    <t>f/2 + Si; Bacteria present; sub</t>
  </si>
  <si>
    <t>1N-BBM; Bacteria present; sub; 4 deg C; lighting 50-100 PAR, 16h:8h light:dark cycle</t>
  </si>
  <si>
    <t>ASW; Bacteria and fungi or other organisms present; sub + cryo; (use 12.5ml l-1 soil extract)</t>
  </si>
  <si>
    <t>the tetrasporophyte of A. catenulatum Howe; name changed Sep22 after taxonomic revision; This macroalgal culture contains bacteria and probably other organisms in low numbers, we are happy to provide further info on specific strains if you &lt;a href="mailto:ccap@sams.ac.uk"&gt;contact us; formerly listed as Acrochaetium densum; syn. Acrochaetium densum</t>
  </si>
  <si>
    <t>ASW; Bacteria and fungi or other organisms present; sub; (use 12.5ml l-1 soil extract)</t>
  </si>
  <si>
    <t>the gametophyte of A. densum (Drew) Papenfuss; This macroalgal culture contains bacteria and probably other organisms in low numbers, we are happy to provide further info on specific strains if you &lt;a href="mailto:ccap@sams.ac.uk"&gt;contact us</t>
  </si>
  <si>
    <t>name changed Sep22 after taxonomic revision; This macroalgal culture contains bacteria and probably other organisms in low numbers, we are happy to provide further info on specific strains if you &lt;a href="mailto:ccap@sams.ac.uk"&gt;contact us; formerly listed as Chromastrum collopodum; syn. Chromastrum collopodum</t>
  </si>
  <si>
    <t>the tetrasporophyte of C. moniliforme (Rosenvinge) Papenfuss; name changed Sep22 after taxonomic revision; This macroalgal culture contains bacteria and probably other organisms in low numbers, we are happy to provide further info on specific strains if you &lt;a href="mailto:ccap@sams.ac.uk"&gt;contact us; formerly listed as Chromastrum humile; syn. Chromastrum humile</t>
  </si>
  <si>
    <t>the tetrasporophyte of C. kylinoides (Feldmann)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reductum; syn. Chromastrum kylinioides; syn. Chromastrum reductum</t>
  </si>
  <si>
    <t>the gametophyte of C. reductum (Rosenvinge)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kylinioides; syn. Chromastrum kylinioides; syn. Chromastrum reductum</t>
  </si>
  <si>
    <t>Modified Provasoli - half strength; Bacteria and fungi or other organisms present; sub; 9 deg C; low lighting 5-20 µmol/m2/s; subbing interval 4-8 weeks, providing sufficient medium</t>
  </si>
  <si>
    <t>isolation: dissection, pipetting, tentative unialgal separation; clonal; Small red alga with erect filaments (50-300µm and spiral shaped plastids. The base is multicellular (50-100µm). Non motile spores. Grows well in deep petri dishes where it attaches to the base. Colonisation quicker if the medium is regularly shaken in rotary motion to spread the released non motile spores. Contains bacteria and protists; This macroalgal culture contains bacteria and probably other organisms in low numbers, we are happy to provide further info on specific strains if you &lt;a href="mailto:ccap@sams.ac.uk"&gt;contact us</t>
  </si>
  <si>
    <t>3N-BBM+V; Bacteria and fungi or other organisms present; sub</t>
  </si>
  <si>
    <t>f/2 + Si; Bacteria present; sub; 0-2 deg C, pH 8, salinity ~ 33 PSU, subbing interval 1 month</t>
  </si>
  <si>
    <t>PP; Axenic; cryo</t>
  </si>
  <si>
    <t>3N-BBM+V; BL; sub + cryo; v.low levels bacteria</t>
  </si>
  <si>
    <t>3N-BBM+V; B,F,X; sub</t>
  </si>
  <si>
    <t>Modified Provasoli; Bacteria and fungi or other organisms present; sub; 2 deg C; low light</t>
  </si>
  <si>
    <t>isolated via germling emergence method. This macroalgal culture contains bacteria and probably other organisms in low numbers, we are happy to provide further info on specific strains if you &lt;a href="mailto:ccap@sams.ac.uk"&gt;contact us</t>
  </si>
  <si>
    <t>SES; Bacteria present; sub; + wheat</t>
  </si>
  <si>
    <t>L1; Bacteria present; sub</t>
  </si>
  <si>
    <t>L1; Bacteria present; sub; 15 deg C; lighting: &gt;100 µE/M/sec</t>
  </si>
  <si>
    <t>L1; Bacteria present; sub; 15 deg C; &gt;100 µE/M/sec</t>
  </si>
  <si>
    <t>L1 10ppt salinity; Bacteria and fungi or other organisms present; sub; 15-18 deg C; pH 8.0-8.2; 85 µmol /m/s with 16:8 light:dark cycle; no fungi</t>
  </si>
  <si>
    <t>L1; Bacteria present; sub; or PE medium</t>
  </si>
  <si>
    <t>L1; Bacteria present; sub; 15 deg C</t>
  </si>
  <si>
    <t>MW + wheat grain; Bacteria present; sub; add barley/wheat; 14-20 deg C</t>
  </si>
  <si>
    <t>MW; Bacteria present; sub; 15-20 deg C</t>
  </si>
  <si>
    <t>MW + wheat grain; Bacteria and fungi or other organisms present; sub; + wheat; 11-20 deg C; contains nanoflagellates</t>
  </si>
  <si>
    <t>wMY or NN; Bacteria present; sub; with E. coli; also grows in PAS medium; room temp (max 28 deg C); pH 5-8; no light required</t>
  </si>
  <si>
    <t>NCL; Bacteria present; cryo; cystformer; 15-25 deg C</t>
  </si>
  <si>
    <t>NCL; Bacteria and fungi or other organisms present; cryo; cystformer; 15-25 deg C; also contains a large ciliate</t>
  </si>
  <si>
    <t>NCL; Bacteria and fungi or other organisms present; cryo; cystformer; 15-25 deg C; also contains a small nanoflagellate</t>
  </si>
  <si>
    <t>PC; Bacteria present; sub; plus Tetrahymena pyriformis</t>
  </si>
  <si>
    <t>CH; B,F,X; sub; plus wheat; contains ciliates, rotifers and other organisms</t>
  </si>
  <si>
    <t>L1; Bacteria and fungi or other organisms present; sub</t>
  </si>
  <si>
    <t>L1; Bacteria present; sub; 15 deg C; lighting 75-125 uE/m2/s; sub interval 3-5 weeks</t>
  </si>
  <si>
    <t>L1; Bacteria and fungi or other organisms present; sub; contains nanoflagellates in very low numbers</t>
  </si>
  <si>
    <t>f/2 + Si; Bacteria and fungi or other organisms present; sub; contains small colourless flagellates</t>
  </si>
  <si>
    <t>BG110; Bacteria present; cryo</t>
  </si>
  <si>
    <t>BG110; Bacteria and fungi or other organisms present; sub + cryo</t>
  </si>
  <si>
    <t>BG110; Bacteria and fungi or other organisms present; cryo; doesn't contain fungi</t>
  </si>
  <si>
    <t>BG110; Bacteria present; sub</t>
  </si>
  <si>
    <t>BG11; Bacteria and fungi or other organisms present; sub + cryo</t>
  </si>
  <si>
    <t>BG110; B,F,X; sub + cryo</t>
  </si>
  <si>
    <t>BG11; Bacteria present; sub + cryo</t>
  </si>
  <si>
    <t>ASWP + wheat; Bacteria and fungi or other organisms present; sub; 15-22 deg C; pH 7; normal lab lighting, or dark; ideally subculture every 1 month</t>
  </si>
  <si>
    <t>Modified Provasoli; Bacteria present; sub; 10-15 deg C; lighting 10 µE.m-2.s-1; Subculture every 2 weeks</t>
  </si>
  <si>
    <t>Modified Provasoli - half strength; Bacteria present; sub; with host CCAP 1323/1 Macrocystis pyrifera; 10-15 deg C, low light, sub interval 2-3 weeks</t>
  </si>
  <si>
    <t>EG; Axenic; cryo</t>
  </si>
  <si>
    <t>PP; Bacteria and fungi or other organisms present; cryo; bacteria and yeast/nanoflagellates present</t>
  </si>
  <si>
    <t>PP; Axenic; cryo; 13-18 deg C</t>
  </si>
  <si>
    <t>PP; B,F; cryo; fungi</t>
  </si>
  <si>
    <t>3N-BBM+V; Bacteria present; sub</t>
  </si>
  <si>
    <t>EG:JM; Axenic; cryo</t>
  </si>
  <si>
    <t>ASWP + wheat; B,F,X; sub; + wheat; possibly contains fungi</t>
  </si>
  <si>
    <t>ASWP + wheat; Bacteria and fungi or other organisms present; sub; + wheat</t>
  </si>
  <si>
    <t>this macroalgal culture contains bacteria and probably other organisms in low numbers, we are happy to provide further info on specific strains if you &lt;a href="mailto:ccap@sams.ac.uk"&gt;contact us</t>
  </si>
  <si>
    <t>BG110; Bacteria present; sub + cryo</t>
  </si>
  <si>
    <t>JM; Bacteria and fungi or other organisms present; cryo; Contains nanoflagellates</t>
  </si>
  <si>
    <t>ASW : BG; Bacteria and fungi or other organisms present; sub + cryo</t>
  </si>
  <si>
    <t>clonal; 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Coccochloris elabens; syn. Coccochloris elabens</t>
  </si>
  <si>
    <t>f/2; Bacteria and fungi or other organisms present; sub; 15 deg C; 100 Lux</t>
  </si>
  <si>
    <t>This macroalgal culture contains bacteria and probably other organisms in low numbers, we are happy to provide further info on specific strains if you &lt;a href="mailto:ccap@sams.ac.uk"&gt;contact us</t>
  </si>
  <si>
    <t>SES; Bacteria and fungi or other organisms present; sub; + wheat</t>
  </si>
  <si>
    <t>f/2 + wheat grain; Bacteria present; sub; or Walne's Medium; 15 deg C; subbing interval 4 weeks</t>
  </si>
  <si>
    <t>Modified Provasoli; Bacteria and fungi or other organisms present; sub; 8 deg C; moderate light</t>
  </si>
  <si>
    <t>isolation: subisolation by pipetting of meiospore germling obtained from field sporophyte; Clonal monoecious gametophyte;This macroalgal culture contains bacteria and probably other organisms in low numbers, we are happy to provide further info on specific strains if you &lt;a href="mailto:ccap@sams.ac.uk"&gt;contact us</t>
  </si>
  <si>
    <t>Modified Provasoli; Bacteria and fungi or other organisms present; sub; 8-15 deg C; daylight type fluoresence, ca 500 Lux</t>
  </si>
  <si>
    <t>isolation: one gametophyte (monoecious) used to establish clonal unialgal culture;This macroalgal culture contains bacteria and probably other organisms in low numbers, we are happy to provide further info on specific strains if you &lt;a href="mailto:ccap@sams.ac.uk"&gt;contact us; syn. Arthrocladia australis Kützing 1845; syn. Arthrocladia villosa fo. australis (Kützing) Hauck 1875; syn. Chordaria villosa (Hudson) Agardh 1817; syn. Conferva villosa Hudson 1778; syn. Sporochnus villosus (Hudson) Agardh 1824</t>
  </si>
  <si>
    <t>ASW; Bacteria and fungi or other organisms present; sub; or f/2 or NSSLow; grows well with air bubbled through</t>
  </si>
  <si>
    <t>Member of Clade 2; gametophyte. Isolation: tiny growth tips of young branches (2mm) washed and incubated in 2ml seawater then repeated and incubated in f/2; Note that in culture the gametophyte loses its typical habit as found in the field in mildly wave exposed areas. It becomes very 'fluffy'; This macroalgal culture contains bacteria and probably other organisms in low numbers, we are happy to provide further info on specific strains if you &lt;a href="mailto:ccap@sams.ac.uk"&gt;contact us. &lt;strong&gt;This strain is sensitive to travel and uses nutrients quickly, we ship 2 x 50ml pots at fairly low density, see image above.&lt;/strong&gt;</t>
  </si>
  <si>
    <t>S/W; B,F,X; sub</t>
  </si>
  <si>
    <t>f/2 + Si; Axenic; sub</t>
  </si>
  <si>
    <t>f/2 + Si; Bacteria present; sub; 12-17 deg C</t>
  </si>
  <si>
    <t>MET-44 or f/2 + Si; Bacteria present; sub; 20 deg C; shaded light; 35psu; sub monthly</t>
  </si>
  <si>
    <t>f/2 + Si; Bacteria present; sub; 15-20 deg C</t>
  </si>
  <si>
    <t>PP; Bacteria and fungi or other organisms present; cryo</t>
  </si>
  <si>
    <t>ASWP; Bacteria and fungi or other organisms present; sub; + 2 rice grains; 15 deg C</t>
  </si>
  <si>
    <t>JM:SE; Bacteria present; sub</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</si>
  <si>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asparagopsis; syn. Audouinella asparagopsis</t>
  </si>
  <si>
    <t>Modified Provasoli - half strength; Bacteria and fungi or other organisms present; sub; 8 deg C; moderate light</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</si>
  <si>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gayana; syn. Desmarestia gayana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</si>
  <si>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Ramirez et Peters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</si>
  <si>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Ramierez et Peters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</si>
  <si>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distans; syn. Desmarestia distans (Agardh) Agardh; syn. Desmarestia ligulata subsp. ligulata fo. distans</t>
  </si>
  <si>
    <t>isolation: subisolation by pipetting of meiospore germling obtained from field sporophyte; clonal monoecious gametophyte;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</si>
  <si>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8-15 deg C; daylight type fluoresence, ca 500 Lux</t>
  </si>
  <si>
    <t>isolation: one germling from uni-spore isolated to establish a clonal unialgal (monoecious) gametophyte culture; This macroalgal culture contains bacteria and probably other organisms in low numbers, we are happy to provide further info on specific strains if you &lt;a href="mailto:ccap@sams.ac.uk"&gt;contact us; syn. Chordaria viridis (Müller) Agardh 1817; syn. Desmarestia media var. tenuis Setchell &amp; Gardner 1924; syn. Desmarestia pacifica Setchell &amp; Gardner 1924; syn. Dichloria viridis (Müller) Greville 1830; syn. Fucus viridis Müller 1782; syn. Gigartina viridis (Müller) Lyngbye 1819; syn. Iridea fluitans Stackhouse 1816; syn. Krobylopteris oltmannsii Schmidt 1942; syn. Sporochnus viridis (Müller) Greville 1830</t>
  </si>
  <si>
    <t>Modified Provasoli - half strength; Bacteria and fungi or other organisms present; sub</t>
  </si>
  <si>
    <t>field-collected female gametophyte, not virus-infected;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</si>
  <si>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This macroalgal culture contains bacteria and probably other organisms in low numbers, we are happy to provide further info on specific strains if you &lt;a href="mailto:ccap@sams.ac.uk"&gt;contact us; formerly listed as Ectocarpus siliculosus (Dilwyn) Lyngbye 1819</t>
  </si>
  <si>
    <t>diploid sporophyte;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</si>
  <si>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 cryo</t>
  </si>
  <si>
    <t>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</si>
  <si>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</si>
  <si>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sporophyte, very small, first identified as an E. chapmani; This macroalgal culture contains bacteria and probably other organisms in low numbers, we are happy to provide further info on specific strains if you &lt;a href="mailto:ccap@sams.ac.uk"&gt;contact us; formerly listed as Ectocarpus siliculosus (Dilwyn) Lyngbye 1819</t>
  </si>
  <si>
    <t>meiotic progeny of Ec sil chap NZ 88-16 1; This macroalgal culture contains bacteria and probably other organisms in low numbers, we are happy to provide further info on specific strains if you &lt;a href="mailto:ccap@sams.ac.uk"&gt;contact us; formerly listed as Ectocarpus siliculosus (Dilwyn) Lyngbye 1819</t>
  </si>
  <si>
    <t>DM; Bacteria present; sub</t>
  </si>
  <si>
    <t>DM; Bacteria present; sub; 15 deg C</t>
  </si>
  <si>
    <t>f/2 + Si; Bacteria present; sub; kept at cicra 0 to 2~C; small colourless flagellate present in small numbers</t>
  </si>
  <si>
    <t>Modified Provasoli; Bacteria and fungi or other organisms present; sub; Grown with Viator vitreocola; 18-22 deg C, pH 7.8 - 8.2; lighting 2-15 µmol m-2 s-1</t>
  </si>
  <si>
    <t>3N-BBM+V; Bacteria and fungi or other organisms present; sub + cryo; 15 deg C</t>
  </si>
  <si>
    <t>3N-BBM+V; Bacteria and fungi or other organisms present; sub; 15 deg C</t>
  </si>
  <si>
    <t>f/2 or f/20; Bacteria present; sub; subcultured monthly (f/20 = f/2 diluted by 10)</t>
  </si>
  <si>
    <t>calcifying; coccoliths - present; if strain is not growing well try undiluted f/2; note that this strain in particular can contain several life stages, including a flagellated form. See Green, Course &amp; Tarran (1996) Name changed Aug23 as per AlgaeBase/taxonomic revision.; formerly listed as Emiliania huxleyi; syn. Emiliania huxleyi (Lohmann) Hay &amp; Mohler 1967</t>
  </si>
  <si>
    <t>f/2 or f/20; B,F; sub; subcultured monthly (f/20 = f/2 diluted by 10)</t>
  </si>
  <si>
    <t>BG11; Bacteria and fungi or other organisms present; cryo</t>
  </si>
  <si>
    <t>PC; Bacteria and fungi or other organisms present; sub; plus Chilomonas sp.</t>
  </si>
  <si>
    <t>3N-BBM+V; Bacteria and fungi or other organisms present; sub; contains sparse nanoflagellates</t>
  </si>
  <si>
    <t>EG:JM; Bacteria and fungi or other organisms present; sub; 15 deg C; contains nanoflagellates</t>
  </si>
  <si>
    <t>DM; Bacteria present; sub; Subbed monthly</t>
  </si>
  <si>
    <t>DM; Bacteria and fungi or other organisms present; sub; 15 deg C; contains nannoflagellates, no fungi</t>
  </si>
  <si>
    <t>DM; Bacteria present; sub; 15 deg C; shaded light, sub 4 weeks</t>
  </si>
  <si>
    <t>f/2 + Si; Bacteria present; sub; unialgal</t>
  </si>
  <si>
    <t>f/2 + Si; Bacteria present; sub; 15 deg C; pH 8; moderate lighting</t>
  </si>
  <si>
    <t>MET-44 without nitrate, with extra Si, or f/2 + Si; Bacteria present; sub; 15-20 deg C, shaded lighting, sub monthly</t>
  </si>
  <si>
    <t>3N-BBM+V; Bacteria present; sub + cryo</t>
  </si>
  <si>
    <t>Modified Provasoli; Bacteria and fungi or other organisms present; sub; make PES half strength; 8 deg C; pH 7.8; lighting 5 - 20 µE</t>
  </si>
  <si>
    <t>isolation: filament from field specimen; clonal; Used in phylogenetic studies; within outgroup to Ectocarpales; This macroalgal culture contains bacteria and probably other organisms in low numbers, we are happy to provide further info on specific strains if you &lt;a href="mailto:ccap@sams.ac.uk"&gt;contact us; syn. Asteronema rhodochortonoides (Børgesen) Müller &amp; Parodi 1994; syn. Ectocarpus rhodochortonoides Børgesen</t>
  </si>
  <si>
    <t>3N-BBM+V; Bacteria and fungi or other organisms present; sub + cryo; low levels of bacteria, possibly nanoflagellates, no fungi</t>
  </si>
  <si>
    <t>MASM; Bacteria present; sub</t>
  </si>
  <si>
    <t>f/2 + Si; Bacteria and fungi or other organisms present; sub; contains flagellates</t>
  </si>
  <si>
    <t>f/2 + Si; Bacteria present; sub; 4 deg C; small colourless flagellate present</t>
  </si>
  <si>
    <t>f/2 + Si; Bacteria present; sub; Axenic status not tested yet</t>
  </si>
  <si>
    <t>BB; Bacteria and fungi or other organisms present; sub; Too much light is harmful</t>
  </si>
  <si>
    <t>isolation: cut into small fragments, plated on agar, isolated with pasteur pipettes; Forms abundant monospores which germinate into new plants;This macroalgal culture contains bacteria and probably other organisms in low numbers, we are happy to provide further info on specific strains if you &lt;a href="mailto:ccap@sams.ac.uk"&gt;contact us</t>
  </si>
  <si>
    <t>isolation: excision and transfer of growing apices and spores into fresh medium; Deposited as Audouinella dixonii sp. nov. by Garbary; Name changed Oct2022 after sequencing; This macroalgal culture contains bacteria and probably other organisms in low numbers, we are happy to provide further info on specific strains if you &lt;a href="mailto:ccap@sams.ac.uk"&gt;contact us; formerly listed as Audouinella sp.</t>
  </si>
  <si>
    <t>JM; Bacteria and fungi or other organisms present; sub</t>
  </si>
  <si>
    <t>Name changed 27/3/2012 Harper &amp; Saunders 2002; This macroalgal culture contains bacteria and probably other organisms in low numbers, we are happy to provide further info on specific strains if you &lt;a href="mailto:ccap@sams.ac.uk"&gt;contact us; formerly listed as Audouinella violacea (Kützing) Hamel (1924), Audouinella violaceum (Kützing) Hamel; syn. Audouinella violacea (Kützing) Hamel 1924</t>
  </si>
  <si>
    <t>deposited as Acrochaetium sagraeanum (Montagne) Bornet; This macroalgal culture contains bacteria and probably other organisms in low numbers, we are happy to provide further info on specific strains if you &lt;a href="mailto:ccap@sams.ac.uk"&gt;contact us</t>
  </si>
  <si>
    <t>isolation: excision and transfer of growing apices into fresh medium; Deposited as Audouinella britannica sp. nov. by Garbary; This macroalgal culture contains bacteria and probably other organisms in low numbers, we are happy to provide further info on specific strains if you &lt;a href="mailto:ccap@sams.ac.uk"&gt;contact us</t>
  </si>
  <si>
    <t>isolation: excision and transfer of growing apices or sporelings into fresh media; Deposited as Audouinella manxiana sp. nov. by Garbary; This macroalgal culture contains bacteria and probably other organisms in low numbers, we are happy to provide further info on specific strains if you &lt;a href="mailto:ccap@sams.ac.uk"&gt;contact us</t>
  </si>
  <si>
    <t>MW; Bacteria and fungi or other organisms present; sub; add barley; contains unidentified Heterokont as prey; 14-20 deg C</t>
  </si>
  <si>
    <t>EG; Bacteria present; cryo</t>
  </si>
  <si>
    <t>JM; Bacteria present; cryo</t>
  </si>
  <si>
    <t>EG:JM; BL; cryo</t>
  </si>
  <si>
    <t>EG:JM; BL; sub + cryo</t>
  </si>
  <si>
    <t>EG:JM; Bacteria and fungi or other organisms present; cryo</t>
  </si>
  <si>
    <t>EG:JM; Bacteria present; cryo</t>
  </si>
  <si>
    <t>f/2 + Si; Bacteria present; sub; 4 deg C, 12h:12h or 16h:8h light:dark cycle</t>
  </si>
  <si>
    <t>3N-BBM+V; Axenic; sub</t>
  </si>
  <si>
    <t>BB:MErds (8:2); Bacteria and fungi or other organisms present; sub; too much light is harmful to this strain</t>
  </si>
  <si>
    <t>isolation: cut into small fragments, plated on agar, isolated with Pasteur pipettes;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</si>
  <si>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 deg C; low light</t>
  </si>
  <si>
    <t>Collected by Robin Harvey (SAMS) January 2012; Name updated May22 after sequencing; This macroalgal culture contains bacteria and probably other organisms in low numbers, we are happy to provide further info on specific strains if you &lt;a href="mailto:ccap@sams.ac.uk"&gt;contact us; formerly listed as Bangia sp.</t>
  </si>
  <si>
    <t>Modified Provasoli - half strength; Bacteria and fungi or other organisms present; sub; 8 deg C; low light; subculture interval 2 months</t>
  </si>
  <si>
    <t>clade B2-1; This macroalgal culture contains bacteria and probably other organisms in low numbers, we are happy to provide further info on specific strains if you &lt;a href="mailto:ccap@sams.ac.uk"&gt;contact us</t>
  </si>
  <si>
    <t>clade B3-2; This macroalgal culture contains bacteria and probably other organisms in low numbers, we are happy to provide further info on specific strains if you &lt;a href="mailto:ccap@sams.ac.uk"&gt;contact us</t>
  </si>
  <si>
    <t>clade B2-2; This macroalgal culture contains bacteria and probably other organisms in low numbers, we are happy to provide further info on specific strains if you &lt;a href="mailto:ccap@sams.ac.uk"&gt;contact us</t>
  </si>
  <si>
    <t>clade B3-1; This macroalgal culture contains bacteria and probably other organisms in low numbers, we are happy to provide further info on specific strains if you &lt;a href="mailto:ccap@sams.ac.uk"&gt;contact us</t>
  </si>
  <si>
    <t>Modified Provasoli; Bacteria and fungi or other organisms present; sub</t>
  </si>
  <si>
    <t>f/2; Bacteria present; sub; 19 deg C; subculture monthly</t>
  </si>
  <si>
    <t>SES; Bacteria and fungi or other organisms present; sub; + wheat; no fungi</t>
  </si>
  <si>
    <t>NCL; B,F,X; sub; + wheat; contains fungi</t>
  </si>
  <si>
    <t>SES; Bacteria and fungi or other organisms present; sub; medium + sterile wheat for long term maintenance</t>
  </si>
  <si>
    <t>tetrasporophyte with abortive sporangia; This macroalgal culture contains bacteria and probably other organisms in low numbers, we are happy to provide further info on specific strains if you &lt;a href="mailto:ccap@sams.ac.uk"&gt;contact us</t>
  </si>
  <si>
    <t>vegetative in field, Polysiphonia-type, unisexual; This macroalgal culture contains bacteria and probably other organisms in low numbers, we are happy to provide further info on specific strains if you &lt;a href="mailto:ccap@sams.ac.uk"&gt;contact us</t>
  </si>
  <si>
    <t>Modified Provasoli; Bacteria and fungi or other organisms present; sub; 20-25 deg C; pH 7.8; lighting 12 µmol 10L:14D</t>
  </si>
  <si>
    <t>isolation: excision of clean vegetative branch tip; This macroalgal culture contains bacteria and probably other organisms in low numbers, we are happy to provide further info on specific strains if you &lt;a href="mailto:ccap@sams.ac.uk"&gt;contact us</t>
  </si>
  <si>
    <t>male only; This macroalgal culture contains bacteria and probably other organisms in low numbers, we are happy to provide further info on specific strains if you &lt;a href="mailto:ccap@sams.ac.uk"&gt;contact us</t>
  </si>
  <si>
    <t>Modified Provasoli; Bacteria and fungi or other organisms present; sub; 20-25 degrees temp</t>
  </si>
  <si>
    <t>reproduction is vegetative in field. Polysiphonia-type life history with self compatible unisexual and bisexual gametophytes in culture. This macroalgal culture contains bacteria and probably other organisms in low numbers, we are happy to provide further info on specific strains if you &lt;a href="mailto:ccap@sams.ac.uk"&gt;contact us</t>
  </si>
  <si>
    <t>tetrasporophyte; This macroalgal culture contains bacteria and probably other organisms in low numbers, we are happy to provide further info on specific strains if you &lt;a href="mailto:ccap@sams.ac.uk"&gt;contact us</t>
  </si>
  <si>
    <t>f/2; B,F; sub; 18-24 C; transfer every 4 months</t>
  </si>
  <si>
    <t>isolation: isolation of host branch tips with B. australis parasite by agar drag and treatment with GeO2 and Penicillin G; This macroalgal culture contains bacteria and probably other organisms in low numbers, we are happy to provide further info on specific strains if you &lt;a href="mailto:ccap@sams.ac.uk"&gt;contact us</t>
  </si>
  <si>
    <t>3N-BBM+V; Bacteria present; cryo</t>
  </si>
  <si>
    <t>PP; Bacteria present; cryo</t>
  </si>
  <si>
    <t>3N-BBM+V; Bacteria and fungi or other organisms present; sub + cryo</t>
  </si>
  <si>
    <t>3N-BBM+V; Bacteria and fungi or other organisms present; sub + cryo; or JM medium; contains low level nanoflagellates</t>
  </si>
  <si>
    <t>JM; Bacteria and fungi or other organisms present; cryo</t>
  </si>
  <si>
    <t>3N-BBM+V; Bacteria present; sub + cryo; agar slope</t>
  </si>
  <si>
    <t>3N-BBM+V; Bacteria present; sub; agar slope</t>
  </si>
  <si>
    <t>Modified Provasoli; Bacteria and fungi or other organisms present; sub; 8 deg C; daylight type fluoresence, ca 1000 Lux</t>
  </si>
  <si>
    <t>isolation: filament fragment for establishment of unialgal clonal culture; This macroalgal culture contains bacteria and probably other organisms in low numbers, we are happy to provide further info on specific strains if you &lt;a href="mailto:ccap@sams.ac.uk"&gt;contact us; name changed Mar23 as per AlgaeBase; formerly listed as Botrytella uvaeformis; syn. Botrytella uvaeformis; syn. Sorocarpus uvaeformis</t>
  </si>
  <si>
    <t>Modified Provasoli; Bacteria and fungi or other organisms present; sub; 8 deg C</t>
  </si>
  <si>
    <t>clonal; This macroalgal culture contains bacteria and probably other organisms in low numbers, we are happy to provide further info on specific strains if you &lt;a href="mailto:ccap@sams.ac.uk"&gt;contact us; name changed Mar23 as per AlgaeBase; formerly listed as Sorocarpus uvaeformis; syn. Botrytella uvaeformis; syn. Sorocarpus uvaeformis</t>
  </si>
  <si>
    <t>SNA; Axenic; sub</t>
  </si>
  <si>
    <t>SNA; Axenic; sub; 15 deg C</t>
  </si>
  <si>
    <t>SNA; Bacteria present; sub + cryo</t>
  </si>
  <si>
    <t>f/2; Bacteria and fungi or other organisms present; sub; with CCAP 931/1 as food source</t>
  </si>
  <si>
    <t>MWC; Bacteria present; sub + cryo</t>
  </si>
  <si>
    <t>BB; Bacteria present; cryo</t>
  </si>
  <si>
    <t>ASWP + wheat; B,F; sub; + wheat; contains fungi</t>
  </si>
  <si>
    <t>ASWP; B,F; sub; + wheat; contains fungi</t>
  </si>
  <si>
    <t>ASWP + wheat; Bacteria and fungi or other organisms present; sub; 21-25 deg C; lighting not required; subculture every 4 weeks</t>
  </si>
  <si>
    <t>f/2; Bacteria and fungi or other organisms present; sub; transfer every 4 months</t>
  </si>
  <si>
    <t>isolation: isolation of blade tips by agar drag and treatment with GeO2 and Penicillin G; This macroalgal culture contains bacteria and probably other organisms in low numbers, we are happy to provide further info on specific strains if you &lt;a href="mailto:ccap@sams.ac.uk"&gt;contact us</t>
  </si>
  <si>
    <t>ASW : BG; Bacteria present; sub + cryo</t>
  </si>
  <si>
    <t>isolation: pipetting; salinity 3%; For a marine cyanobacteria culture medium without soil extract, see ASN-III, note that CCAP has not tried this media with this strain; LC-MS analysis by RGU in 2020 for cylindrospermopsins, microcystins and anatoxins: None Detected.; formerly listed as Calothrix pulvinata Agardh ex Bornet &amp; Flahault</t>
  </si>
  <si>
    <t>Modified Provasoli; Bacteria and fungi or other organisms present; sub; 8 deg C; daylight type fluoresence, ca 500 Lux</t>
  </si>
  <si>
    <t>isolation: one gametophyte (monoecious) developing from unispore used to establish unialgal clonal culture; This macroalgal culture contains bacteria and probably other organisms in low numbers, we are happy to provide further info on specific strains if you &lt;a href="mailto:ccap@sams.ac.uk"&gt;contact us; syn. Carpomitra cabrerae (Clemente) Kützing 1843; syn. Carpomitra luxurians Taylor 1945; syn. Fucus cabrerae Clemente 1807; syn. Fucus costatus Stackhouse 1802; syn. Sporochnus cabrerae (Clemente) Agardh 1821</t>
  </si>
  <si>
    <t>f/2; Bacteria present; sub; 15-20 deg C</t>
  </si>
  <si>
    <t>MW + wheat grain; Bacteria and fungi or other organisms present; sub; add cereal grain; c14 deg C (10-20); pH 7; normal lab lighting or dark</t>
  </si>
  <si>
    <t>DM; Bacteria and fungi or other organisms present; sub; contains nannoflagellates (no fungi)</t>
  </si>
  <si>
    <t>L1; Bacteria and fungi or other organisms present; sub; 15 deg C; contains bacteria and small unknown flagellate</t>
  </si>
  <si>
    <t>MW + wheat grain; B,F,X; sub; add boiled cereal grain; c14 deg C (10-20); pH 7; normal lab lighting or in dark; contains fungi</t>
  </si>
  <si>
    <t>MW + wheat grain; Bacteria and fungi or other organisms present; sub; add boiled cereal grain; c14 deg C (10-20); pH 7; normal lab lighting or in dark; no fungi</t>
  </si>
  <si>
    <t>SES; Bacteria and fungi or other organisms present; sub; + wheat; contains nanoflagellates, no fungi</t>
  </si>
  <si>
    <t>MW + wheat grain; Bacteria and fungi or other organisms present; sub; add boiled cereal grain; c14 deg C (10-20); pH 7; normal lab light or in dark; v.small nanoflagellat</t>
  </si>
  <si>
    <t>MW + wheat grain; Bacteria and fungi or other organisms present; sub; add boiled cereal grain; c14 deg C (10-20); pH 7; normal lab lighting or in dark</t>
  </si>
  <si>
    <t>f/2 + Si; Bacteria present; sub; 18~C (15-20)</t>
  </si>
  <si>
    <t>f/2 + Si; B,F; sub; 15-20 deg C; possibly fungi</t>
  </si>
  <si>
    <t>f/2 + Si; Bacteria and fungi or other organisms present; sub</t>
  </si>
  <si>
    <t>f/2 + Si; Bacteria present; sub; 15-20 deg C; subculture every 2-3 weeks</t>
  </si>
  <si>
    <t>f/2 + Si; Bacteria present; sub; 15-20 deg C; subbing interval 2-3 weeks</t>
  </si>
  <si>
    <t>f/2 + Si; Bacteria and fungi or other organisms present; sub; 4 deg C; pH 8; 150 µmol photon m-2 s-1; contains colourless flagellates, no fungi</t>
  </si>
  <si>
    <t>MET-44 with extra Si, or f/2 + Si; Bacteria present; sub; 15-20 deg C, shaded lighting, sub monthly</t>
  </si>
  <si>
    <t>f/2 + Si; Bacteria present; sub; 18~ C (15-20)</t>
  </si>
  <si>
    <t>f/2 + Si; Bacteria present; sub; 18~ (15-20)</t>
  </si>
  <si>
    <t>f/2 + Si; Bacteria present; sub; 15 deg C</t>
  </si>
  <si>
    <t>f/2 + Si; Bacteria present; sub + cryo</t>
  </si>
  <si>
    <t>MET-44 no Nitrate; Bacteria present; sub; 20 deg C; shaded light; 35psu; sub monthly</t>
  </si>
  <si>
    <t>f/2; Bacteria and fungi or other organisms present; sub; 7-12 deg C; 16:8 light:dark, ca. 50 µm photons m-2s-1; subcultured every 2-3 months</t>
  </si>
  <si>
    <t>isolation: individual filaments and/or zoospores; possibly contains Pseudobodo (stramenopiles: Cafeteriaceae), as determined by 18S rDNA sequencing; This macroalgal culture contains bacteria and probably other organisms in low numbers, we are happy to provide further info on specific strains if you &lt;a href="mailto:ccap@sams.ac.uk"&gt;contact us; syn. Urospora microscopica Levring</t>
  </si>
  <si>
    <t>renamed after Caisova et al. 2011; This macroalgal culture contains bacteria and probably other organisms in low numbers, we are happy to provide further info on specific strains if you &lt;a href="mailto:ccap@sams.ac.uk"&gt;contact us; formerly listed as Chaetophora sp.</t>
  </si>
  <si>
    <t>renamed after Caisova et al. 2011; This macroalgal culture contains bacteria and probably other organisms in low numbers, we are happy to provide further info on specific strains if you &lt;a href="mailto:ccap@sams.ac.uk"&gt;contact us; formerly listed as Chaetophora incrassata (Hudson) Hazen</t>
  </si>
  <si>
    <t>BG11; Bacteria present; sub; 15 deg C (will tolerate 10-25); 10µmol photon m-2 s-1 on 12:12 light:dark cycle.</t>
  </si>
  <si>
    <t>BB; B,F; cryo; contains fungi</t>
  </si>
  <si>
    <t>ABM pH 3.5; Bacteria and fungi or other organisms present; sub</t>
  </si>
  <si>
    <t>ABM pH 3.5; Bacteria and fungi or other organisms present; sub; Modified to pH3.5</t>
  </si>
  <si>
    <t>3N-BBM+V; Bacteria and fungi or other organisms present; sub; contains nanoflagellates (no fungi)</t>
  </si>
  <si>
    <t>3N-BBM+V; BL; sub</t>
  </si>
  <si>
    <t>3N-BBM+V; B,F; sub; contains fungi</t>
  </si>
  <si>
    <t>3N-BBM+V; Axenic; sub + cryo</t>
  </si>
  <si>
    <t>3N-BBM+V; Bacteria and fungi or other organisms present; sub; low levels of bacteria, possibly nanoflagellates, no fungi</t>
  </si>
  <si>
    <t>3N-BBM+V; Bacteria present; sub; contains low levels of bacteria</t>
  </si>
  <si>
    <t>3N-BBM+V; B,F,X; sub; Temp below 10C; contains low level nanoflagellates</t>
  </si>
  <si>
    <t>EG:JM; Axenic; sub</t>
  </si>
  <si>
    <t>EG:JM; BL; sub</t>
  </si>
  <si>
    <t>this strain carries the nit1 and nit2 mutations and cannot grow on nitrate as the sole N source (via www.chlamycollection.org record for 11/32C).</t>
  </si>
  <si>
    <t>EG:JM; Bacteria present; sub</t>
  </si>
  <si>
    <t>cell wall defective mutant of CCAP 11/32C; this strain also carries the nit1 and nit2 mutations and cannot grow on nitrate as the sole N source (via www.chlamycollection.org record for 11/32C).</t>
  </si>
  <si>
    <t>3N-BBM+V; Bacteria present; sub; Contains low levels of bacteria</t>
  </si>
  <si>
    <t>ASW; Bacteria and fungi or other organisms present; sub</t>
  </si>
  <si>
    <t>SNA; Bacteria present; sub</t>
  </si>
  <si>
    <t>3N-BBM+V; B,F; sub</t>
  </si>
  <si>
    <t>f/2 Quad; Bacteria present; sub; or MASM medium</t>
  </si>
  <si>
    <t>BB; Bacteria and fungi or other organisms present; cryo</t>
  </si>
  <si>
    <t>3N-BBM+V; Bacteria and fungi or other organisms present; sub; agar; 15 deg C</t>
  </si>
  <si>
    <t>EG:JM; Axenic; sub + cryo; liquid</t>
  </si>
  <si>
    <t>SNA; Axenic; sub + cryo</t>
  </si>
  <si>
    <t>SNA; Bacteria and fungi or other organisms present; sub + cryo; contains nanoflagellates</t>
  </si>
  <si>
    <t>f/2; Bacteria present; sub + cryo; grown at CCAP in f/2 Quad; low levels of bacteria present</t>
  </si>
  <si>
    <t>3N-BBM+V; Bacteria present; sub + cryo; 20 deg C</t>
  </si>
  <si>
    <t>3N-BBM+V; B,F; sub; agar; 15 deg C</t>
  </si>
  <si>
    <t>isolation: micromanipulation; grown at CCAP in SBBM (97% 3N-BBM+V and 3% Soil Extract), will also grow in 3N-BBM+V</t>
  </si>
  <si>
    <t>MASM; Bacteria present; sub; 4~C</t>
  </si>
  <si>
    <t>f/2; Axenic; sub + cryo</t>
  </si>
  <si>
    <t>f/2; Bacteria present; sub</t>
  </si>
  <si>
    <t>JM; Bacteria present; sub + cryo</t>
  </si>
  <si>
    <t>EG; Bacteria and fungi or other organisms present; cryo</t>
  </si>
  <si>
    <t>3N-BBM+V; Bacteria and fungi or other organisms present; sub + cryo; low level nanoflagellates</t>
  </si>
  <si>
    <t>3N-BBM+V; Bacteria and fungi or other organisms present; sub + cryo; very low level bacteria and possibly nanoflagellates</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</si>
  <si>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</si>
  <si>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ellipsoidea</t>
  </si>
  <si>
    <t>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</si>
  <si>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1-2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</si>
  <si>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</si>
  <si>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3N-BBM+V; Bacteria and fungi or other organisms present; sub + cryo; no fungi, quite high bacteria, poss some nanoflagellates</t>
  </si>
  <si>
    <t>f/2; Axenic; sub; 20-25 deg C; pH 7.5; lighting 50-400 microE</t>
  </si>
  <si>
    <t>3N-BBM+V; B,F; cryo; contains fungi</t>
  </si>
  <si>
    <t>3N-BBM+V; Bacteria and fungi or other organisms present; sub; 2-4 deg C; pH 5.5-6.6; lighting 30-60 µmol m-2 s-1</t>
  </si>
  <si>
    <t>3N-BBM+V; Bacteria present; sub; 15 deg C (5-19 deg C)</t>
  </si>
  <si>
    <t>3N-BBM+V; Bacteria and fungi or other organisms present; sub; 15-20 deg C, pH 7, lighting 20µmol</t>
  </si>
  <si>
    <t>L1; Bacteria present; sub; 22-26 ~C</t>
  </si>
  <si>
    <t>BG11; Bacteria present; sub; 15-20 deg C, pH 7.2, lighting 20µmol</t>
  </si>
  <si>
    <t>ASW : BG; Bacteria present; sub; 20 deg C</t>
  </si>
  <si>
    <t>For a marine cyanobacteria culture medium without soil extract, see ASN-III, note that CCAP has not tried this media with this strain; LC-MS analysis by RGU in 2020 for cylindrospermopsins, microcystins and anatoxins: None Detected.</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</si>
  <si>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</si>
  <si>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f/2; Bacteria and fungi or other organisms present; sub; 15 deg C; 200 Lux</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</si>
  <si>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</si>
  <si>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clonal, treated with antibiotics at isolation; This macroalgal culture contains bacteria and probably other organisms in low numbers, we are happy to provide further info on specific strains if you &lt;a href="mailto:ccap@sams.ac.uk"&gt;contact us; syn. Asterocytis ornata (C.Agardh) Hamel</t>
  </si>
  <si>
    <t>BG11; Bacteria present; sub; 15 deg C</t>
  </si>
  <si>
    <t>this macroalgal culture contains bacteria and probably other organisms in low numbers, we are happy to provide further info on specific strains if you &lt;a href="mailto:ccap@sams.ac.uk"&gt;contact us; formerly listed as Chroothece richterianum</t>
  </si>
  <si>
    <t>f/2; Bacteria present; sub; 15-20 deg C; or f/2 Quad</t>
  </si>
  <si>
    <t>NSW; B,F; sub; contains fungi</t>
  </si>
  <si>
    <t>f/2; Bacteria and fungi or other organisms present; sub</t>
  </si>
  <si>
    <t>clonal; This macroalgal culture contains bacteria and probably other organisms in low numbers, we are happy to provide further info on specific strains if you &lt;a href="mailto:ccap@sams.ac.uk"&gt;contact us</t>
  </si>
  <si>
    <t>ASWP + wheat; B,F,X; sub; 11-20 deg C; contains fungi</t>
  </si>
  <si>
    <t>3N-BBM+V; Bacteria and fungi or other organisms present; sub; may contain low level nanoflagellates</t>
  </si>
  <si>
    <t>3N-BBM+V; Bacteria present; sub; agar; 15 deg C</t>
  </si>
  <si>
    <t>3N-BBM+V; Bacteria and fungi or other organisms present; sub; contains nanoflagellates, no fungi</t>
  </si>
  <si>
    <t>PP; F; cryo</t>
  </si>
  <si>
    <t>3N-BBM+V; Axenic; sub; 15 deg C</t>
  </si>
  <si>
    <t>3N-BBM+V; Bacteria present; sub; 15 deg C</t>
  </si>
  <si>
    <t>PJ; Bacteria present; sub; add wheat grains; sub every 1-2 months</t>
  </si>
  <si>
    <t>ASWP; Bacteria present; cryo; grow at 20-25 deg C; cystformer; add boiled wheat grain</t>
  </si>
  <si>
    <t>JM; Bacteria present; sub; plus wheat grain; 18-25 deg C</t>
  </si>
  <si>
    <t>NN; Monoxenic; sub; with E. coli; grow at 15-20 deg C, store at 4-10 deg C, protect from desiccation</t>
  </si>
  <si>
    <t>NCL; Bacteria present; cryo; cystformer; 15-18 deg C</t>
  </si>
  <si>
    <t>PJ; Bacteria present; cryo; grow at 20-25 deg C; cystformer; add cooked wheat grain</t>
  </si>
  <si>
    <t>ASWP + distilled water (1:1); Bacteria and fungi or other organisms present; sub; add wheat grains; contains small flagellates; sub once per 1-2 months</t>
  </si>
  <si>
    <t>PJ:ASWP; Bacteria and fungi or other organisms present; sub; grow at 18-22 deg C</t>
  </si>
  <si>
    <t>NN + 0.1% seawater; Bacteria present; sub; 20 deg C; pH ~7.0; endoparasite of Thecamoeba quadrilineata</t>
  </si>
  <si>
    <t>Modified Provasoli - half strength; Bacteria and fungi or other organisms present; sub; 15 deg C</t>
  </si>
  <si>
    <t>Isolation: 6 segments cut off and placed in modified Provasoli medium in petri dishes; Collected from 2 adjacent small boulders at low tide (among larger boulders at upper limit of Laminaria digitata zone); This macroalgal culture contains bacteria and probably other organisms in low numbers, we are happy to provide further info on specific strains if you &lt;a href="mailto:ccap@sams.ac.uk"&gt;contact us</t>
  </si>
  <si>
    <t>PP; Bacteria present; sub + cryo; v.low level bacteria</t>
  </si>
  <si>
    <t>3N-BBM+V; Bacteria and fungi or other organisms present; sub + cryo; v.low level bacteria and possibly nanoflagellates</t>
  </si>
  <si>
    <t>deposited as Acrochaetium zosterae Papenfuss 1945; name changed Sep22 after taxonomic revision; This macroalgal culture contains bacteria and probably other organisms in low numbers, we are happy to provide further info on specific strains if you &lt;a href="mailto:ccap@sams.ac.uk"&gt;contact us; formerly listed as Audouinella dasyae; syn. Audouinella dasyae</t>
  </si>
  <si>
    <t>deposited as Acrochaetium daviesii (Dillwyn) Nägeli 1862; name changed Sep22 after taxonomic revision; This macroalgal culture contains bacteria and probably other organisms in low numbers, we are happy to provide further info on specific strains if you &lt;a href="mailto:ccap@sams.ac.uk"&gt;contact us; formerly listed as Audouinella daviesii; syn. Audouinella daviesii</t>
  </si>
  <si>
    <t>isolation: excision and transfer of growing apices and sporelings to fresh medium; Name changed Sep22 after taxonomic review; This macroalgal culture contains bacteria and probably other organisms in low numbers, we are happy to provide further info on specific strains if you &lt;a href="mailto:ccap@sams.ac.uk"&gt;contact us; formerly listed as Audouinella daviesii; syn. Audouinella daviesii</t>
  </si>
  <si>
    <t>deposited as Acrochaetium nemalionis (De Notaris ex Dufour) Bornet 1904; name changed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</si>
  <si>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deposited as Acrochaetium nemalionis (De Notaris ex Dufour) Bornet 1904; renamed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</si>
  <si>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isolation: excision and transfer of growing apices and sporelings to fresh medium; endophytic in Bonnemaisonia asparagopsis (Woodw.) C.Agardh; name changed Sep22 after taxonomic revision; This macroalgal culture contains bacteria and probably other organisms in low numbers, we are happy to provide further info on specific strains if you &lt;a href="mailto:ccap@sams.ac.uk"&gt;contact us; formerly listed as Audouinella tetraspora; syn. Audouinella tetraspora</t>
  </si>
  <si>
    <t>3N-BBM+V; Bacteria and fungi or other organisms present; sub; contains low level nanoflagellates</t>
  </si>
  <si>
    <t>coleps group 2; No endosymbiont;  for naming see Pröschold et al. (2021) (&lt;a href="https://doi.org.uk/10.1038/s41598-021-84265-y"&gt;DOI: 0.1038/s41598-021-84265-y</t>
  </si>
  <si>
    <t>MWC:Volvic (5:1); Bacteria and fungi or other organisms present; sub; 15 deg C; contains Cryptomonas sp. (SAG 26.80) as food. No fungi.</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</si>
  <si>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</si>
  <si>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flagellates. No fungi.</t>
  </si>
  <si>
    <t>coleps group 1; Endosymbiont: Micractinium conductrix;  for naming see Pröschold et al. (2021) (&lt;a href="https://doi.org.uk/10.1038/s41598-021-84265-y"&gt;DOI: 0.1038/s41598-021-84265-y; subcultured every 12 weeks</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</si>
  <si>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</si>
  <si>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low level diatom &amp; flagellates. No fungi.</t>
  </si>
  <si>
    <t>SES; Bacteria and fungi or other organisms present; sub; add crushed wheat grains</t>
  </si>
  <si>
    <t>3N-BBM+V; Bacteria and fungi or other organisms present; sub; contains nanoflagellates</t>
  </si>
  <si>
    <t>Modified Provasoli; Bacteria present; sub; 17-22 deg C; 5.25 µmol cool white fluorescent lighting 12:12 LD</t>
  </si>
  <si>
    <t>MWC; Bacteria present; sub</t>
  </si>
  <si>
    <t>MWC; Bacteria and fungi or other organisms present; sub + cryo</t>
  </si>
  <si>
    <t>MWC; Bacteria and fungi or other organisms present; sub; possibly contains nanoflagellates</t>
  </si>
  <si>
    <t>MWC; Bacteria and fungi or other organisms present; sub; 15 deg C; contains low level nanoflagellates</t>
  </si>
  <si>
    <t>MWC; Bacteria present; sub; or BG11, JM</t>
  </si>
  <si>
    <t>MWC; Bacteria and fungi or other organisms present; sub; or BG11, JM, contains low numbers of nanoflagellates</t>
  </si>
  <si>
    <t>MWC; Bacteria and fungi or other organisms present; sub; or BG11, JM; contains small colourless flagellates</t>
  </si>
  <si>
    <t>CHM; Bacteria present; sub</t>
  </si>
  <si>
    <t>MWC; Bacteria and fungi or other organisms present; sub; or BG11, JM</t>
  </si>
  <si>
    <t>BG11 or ASW:BG; Bacteria present; sub</t>
  </si>
  <si>
    <t>BG11; B,F; cryo</t>
  </si>
  <si>
    <t>BG11; Bacteria present; sub</t>
  </si>
  <si>
    <t>BG11; Bacteria present; cryo</t>
  </si>
  <si>
    <t>MWC; Bacteria and fungi or other organisms present; sub</t>
  </si>
  <si>
    <t>S/W; B,F; sub</t>
  </si>
  <si>
    <t>MW; Bacteria present; sub; add boiled wheat grain; 18-22.5 degrees C; pH 7; natural daily L:D cycle</t>
  </si>
  <si>
    <t>DM; B,F; sub; contains fungi</t>
  </si>
  <si>
    <t>1N-BBM; Bacteria present; sub; 4 deg C, lighting 50-100 PAR, subbing interval 12 weeks</t>
  </si>
  <si>
    <t>1N-BBM; Bacteria present; sub; 4 deg C; lighting 16:8 50-100 PAR, subcultured every 12 weeks</t>
  </si>
  <si>
    <t>f/2 + Si; Bacteria and fungi or other organisms present; sub; small colourless flagellate present</t>
  </si>
  <si>
    <t>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A spermatangium-bearing male plant has been isolated into a separate culture, CCAP 2347/2. Photographs 1-5 from Jan Rueness; This macroalgal culture contains bacteria and probably other organisms in low numbers, we are happy to provide further info on specific strains if you &lt;a href="mailto:ccap@sams.ac.uk"&gt;contact us</t>
  </si>
  <si>
    <t>this is the same isolate as CCAP 2347/1 but maintained separately as spermatangium-bearing male plant. 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Photographs 1-5 from Jan Rueness; This macroalgal culture contains bacteria and probably other organisms in low numbers, we are happy to provide further info on specific strains if you &lt;a href="mailto:ccap@sams.ac.uk"&gt;contact us</t>
  </si>
  <si>
    <t>f/2:MASM (6:1); Bacteria and fungi or other organisms present; sub; 15 deg C</t>
  </si>
  <si>
    <t>This macroalgal culture contains bacteria and probably other organisms in low numbers, we are happy to provide further info on specific strains if you &lt;a href="mailto:ccap@sams.ac.uk"&gt;contact us; name changed Mar23 as per Algaebase; formerly listed as Halicystis ovalis; syn. Halicystis ovalis</t>
  </si>
  <si>
    <t>f/2:MASM (6:1); Bacteria and fungi or other organisms present; sub</t>
  </si>
  <si>
    <t>JM; Bacteria and fungi or other organisms present; sub; plus Tribonema sp. as food; contains ciliates; 20 deg C; shaded light</t>
  </si>
  <si>
    <t>BG11; B,F,X; sub; contains fungi, amoebae, possibly other organisms</t>
  </si>
  <si>
    <t>isolation: subisolation by pipetting of meiospore germling obtained from field sporophyte; clonal male gametophyte;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</si>
  <si>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female gametophyte; This macroalgal culture contains bacteria and probably other organisms in low numbers, we are happy to provide further info on specific strains if you &lt;a href="mailto:ccap@sams.ac.uk"&gt;contact us</t>
  </si>
  <si>
    <t>isolated via germling emergence method; This macroalgal culture contains bacteria and probably other organisms in low numbers, we are happy to provide further info on specific strains if you &lt;a href="mailto:ccap@sams.ac.uk"&gt;contact us</t>
  </si>
  <si>
    <t>clonal, the strain is a monoecious gametophyte, isolated from meiospore; temperature - for gametogenesis 10-15 deg C, optimum for long term 5 deg C. lighting - for gametogenesis 20-30 µE white light, for long term 1 µE.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</si>
  <si>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patagonica; syn. Desmarestia patagonica Asensi</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</si>
  <si>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tabacoides; syn. Desmarestia tabacoides Okamura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</si>
  <si>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</si>
  <si>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</si>
  <si>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</si>
  <si>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</si>
  <si>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</si>
  <si>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</si>
  <si>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</si>
  <si>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</si>
  <si>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</si>
  <si>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</si>
  <si>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ligulata</t>
  </si>
  <si>
    <t>clonal, this strain is a monoecious gametophyte, isolated from meiospore; temperature - good for gametogenesis 10-15 deg C, optimum for long term storage 5 deg C; lighting - for gametogenesis 20-30 µE, for long term 1 µE. This macroalgal culture contains bacteria and probably other organisms in low numbers, we are happy to provide further info on specific strains if you &lt;a href="mailto:ccap@sams.ac.uk"&gt;contact us</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</si>
  <si>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</si>
  <si>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MASM - half salinity (15g NaCl); B,F; sub; requires brackish media; 15-20 deg C; contains fungi</t>
  </si>
  <si>
    <t>MASM - half salinity (15g NaCl); Bacteria present; sub; requires brackish media; 15-20 deg C</t>
  </si>
  <si>
    <t>f/2; B,F; sub; 15-20 deg C; contains fungi</t>
  </si>
  <si>
    <t>3N-BBM+V; Axenic; sub; v. low levels bacteria and possibly nanoflagellates</t>
  </si>
  <si>
    <t>3N-BBM+V; Bacteria and fungi or other organisms present; sub; no fungi, contains bacteria and nanoflagellates</t>
  </si>
  <si>
    <t>3N-BBM+V; Bacteria and fungi or other organisms present; sub; 15-20 deg C; pH 7; cool fluorescent lighting on 16h:8h or 12h:12h light:dark cycle</t>
  </si>
  <si>
    <t>3N-BBM+V; Bacteria and fungi or other organisms present; sub; contains nanoflagellate in very low numbers</t>
  </si>
  <si>
    <t>3N-BBM+V; Bacteria and fungi or other organisms present; sub; No fungi, ciliates or nanoflagellates present</t>
  </si>
  <si>
    <t>3N-BBM+V; Bacteria and fungi or other organisms present; sub; contains flagellates &amp; nanoflagellates, no fungi</t>
  </si>
  <si>
    <t>EG:JM; Bacteria and fungi or other organisms present; cryo; contains flagellates</t>
  </si>
  <si>
    <t>3N-BBM+V agar; Bacteria present; sub</t>
  </si>
  <si>
    <t>3N-BBM+V agar; Bacteria and fungi or other organisms present; sub; Contains unidentified ciliate; no fungi</t>
  </si>
  <si>
    <t>3N-BBM+V; Bacteria and fungi or other organisms present; sub; Contains unidentified ciliate</t>
  </si>
  <si>
    <t>3N-BBM+V; Bacteria and fungi or other organisms present; sub; contains low levels of nanoflagellates</t>
  </si>
  <si>
    <t>3N-BBM+V; Bacteria and fungi or other organisms present; sub; no fungi, possibly v.sparse nanoflagellates</t>
  </si>
  <si>
    <t>3N-BBM+V; Bacteria present; sub; 25-30oC; pH6; 200 lm-2s-1</t>
  </si>
  <si>
    <t>3N-BBM+V; Bacteria and fungi or other organisms present; sub; 25-30oC; pH6; 200 lm-2s-1</t>
  </si>
  <si>
    <t>3N-BBM+V; Bacteria and fungi or other organisms present; sub; and nanoflagellates</t>
  </si>
  <si>
    <t>3N-BBM+V; Bacteria and fungi or other organisms present; sub; no fungi, possibly contains v.few nanoflagellates</t>
  </si>
  <si>
    <t>3N-BBM+V; Bacteria and fungi or other organisms present; sub; low level bacteria and nanoflagellates</t>
  </si>
  <si>
    <t>3N-BBM+V; Bacteria and fungi or other organisms present; sub; and nanoflagellates, possibly ciliates</t>
  </si>
  <si>
    <t>3N-BBM+V; Bacteria and fungi or other organisms present; sub + cryo; very low levels of bacteria and possibly nanoflagellates</t>
  </si>
  <si>
    <t>3N-BBM+V; Bacteria present; sub; 20oC; pH7; 25-30 or 100 µmol photons m-2s-1</t>
  </si>
  <si>
    <t>3N-BBM+V; Bacteria and fungi or other organisms present; sub; 20oC; pH7; 25-30 or 100 µmol photons m-2s-1</t>
  </si>
  <si>
    <t>3N-BBM+V agar; Bacteria and fungi or other organisms present; sub</t>
  </si>
  <si>
    <t>3N-BBM+V; Bacteria and fungi or other organisms present; sub; no fungi, contains low level bacteria and nanoflagellates</t>
  </si>
  <si>
    <t>3N-BBM+V; Bacteria and fungi or other organisms present; sub; no fungi, contains low level nanoflagellates</t>
  </si>
  <si>
    <t>3N-BBM+V; Bacteria and fungi or other organisms present; sub; no fungi, contains low levels nanoflagellates</t>
  </si>
  <si>
    <t>3N-BBM+V; Bacteria and fungi or other organisms present; sub; no fungi, contains low levels of nanoflagellates</t>
  </si>
  <si>
    <t>3N-BBM+V; Bacteria and fungi or other organisms present; sub; no fungi</t>
  </si>
  <si>
    <t>3N-BBM+V; Bacteria and fungi or other organisms present; sub; contains low level nanoflagellates, no fungi</t>
  </si>
  <si>
    <t>3N-BBM+V; Bacteria and fungi or other organisms present; sub; low level nanoflagellates, no fungi</t>
  </si>
  <si>
    <t>3N-BBM+V; Bacteria and fungi or other organisms present; sub; contains low bacteria, low levels nanoflagellates, no fungi</t>
  </si>
  <si>
    <t>3N-BBM+V; Bacteria and fungi or other organisms present; sub; contains v. sparse nanoflagellates</t>
  </si>
  <si>
    <t>NN; Bacteria present; sub; plus Hartmannella vermiformis</t>
  </si>
  <si>
    <t>PJ; B,F,X; sub; 15-25 deg C, subculture every 4-6 weeks</t>
  </si>
  <si>
    <t>NSW; B,F; sub; + wheat; contains fungi</t>
  </si>
  <si>
    <t>MW; Bacteria present; sub; add 2 boiled wheat grains; 18-22.5 degrees C; pH 7; natural daily L:D cycle</t>
  </si>
  <si>
    <t>f/2; BL; sub</t>
  </si>
  <si>
    <t>f/2; Bacteria present; sub; or f/2 Quad, or MASM</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</si>
  <si>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</si>
  <si>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3N-BBM+V; Bacteria and fungi or other organisms present; sub + cryo; contains nanoflagellates</t>
  </si>
  <si>
    <t>designated as authentic strain for establishing the epitype of the genus Dictyosphaerium in &lt;a href="http://dx.doi.org/10.1111/j.1529-8817.2010.00813.x"&gt;Krienitz et al. 2010; formerly listed as Dictyosphaerium pulchellum</t>
  </si>
  <si>
    <t>3N-BBM+V; Bacteria and fungi or other organisms present; sub; agar; 15 deg C; very low levels bacteria, contains nanoflagellates</t>
  </si>
  <si>
    <t>3N-BBM+V; Bacteria and fungi or other organisms present; sub; agar; 15 deg C; contains nanoflagellates</t>
  </si>
  <si>
    <t>3N-BBM+V; Bacteria and fungi or other organisms present; sub; agar; 15 deg C; very low level bacteria, contains nanoflagellates</t>
  </si>
  <si>
    <t>3N-BBM+V; Bacteria and fungi or other organisms present; sub; agar; contains nanoflagellates</t>
  </si>
  <si>
    <t>3N-BBM+V; Bacteria and fungi or other organisms present; sub; very low level bacteria, contains nanoflagellates</t>
  </si>
  <si>
    <t>Modified Provasoli; Bacteria and fungi or other organisms present; sub; 4-12 deg C; sub every 6 months if kept in low light</t>
  </si>
  <si>
    <t>isolation: tissue fragments from thallus apex; Clonal culture; A medium-sized, macroscopic Dictyota species, characterized by a regular to irregular habit of dichotomously branched, erect blades up to 65 mm in length and 5 mm in width, each branch growing by division of a  meristematic apical cell; This macroalgal culture contains bacteria and probably other organisms in low numbers, we are happy to provide further info on specific strains if you &lt;a href="mailto:ccap@sams.ac.uk"&gt;contact us; formerly listed as Dictyota eroica</t>
  </si>
  <si>
    <t>S/W; B,F; sub; contains fungi</t>
  </si>
  <si>
    <t>f/2 + Si; Bacteria and fungi or other organisms present; sub; 15 deg C; light 500 Lux; contains nanoflagellates</t>
  </si>
  <si>
    <t>BG11; Bacteria present; sub; or JM</t>
  </si>
  <si>
    <t>JM; Bacteria present; sub</t>
  </si>
  <si>
    <t>JM; Axenic; cryo</t>
  </si>
  <si>
    <t>SNA; Bacteria and fungi or other organisms present; sub + cryo</t>
  </si>
  <si>
    <t>AJS; Bacteria and fungi or other organisms present; sub</t>
  </si>
  <si>
    <t>f/2 or f/2 Quad; Bacteria present; sub</t>
  </si>
  <si>
    <t>2ASW; Bacteria present; sub + cryo</t>
  </si>
  <si>
    <t>f/2 or f/2 Quad; Bacteria present; sub + cryo</t>
  </si>
  <si>
    <t>2ASW; Axenic; sub</t>
  </si>
  <si>
    <t>f/2 or f/2 Quad; Axenic; sub + cryo</t>
  </si>
  <si>
    <t>2ASW; Bacteria present; sub; or 2SNA solid medium</t>
  </si>
  <si>
    <t>f/2 Quad or MASM; Bacteria present; sub + cryo</t>
  </si>
  <si>
    <t>isolation: pipetting; strain reinstated from SMBA material 08/07/1987; reinstated from UTEX January 1997;  reacquired from SAG May 2011; second or re-isolation date given as George 1950; Genome sequenced as part of Darwin Tree of Life project: GCA_914767535.2</t>
  </si>
  <si>
    <t>f/2 or f/2 Quad; B,F; sub + cryo</t>
  </si>
  <si>
    <t>2ASW; Axenic; sub; 20-35 deg C</t>
  </si>
  <si>
    <t>MASM with 35g/l extra NaCl; B,F; sub + cryo</t>
  </si>
  <si>
    <t>MASM with 35g/l extra NaCl; Axenic; sub + cryo</t>
  </si>
  <si>
    <t>MASM with 35g/l extra NaCl; Bacteria present; sub + cryo</t>
  </si>
  <si>
    <t>2ASW; Axenic; sub + cryo</t>
  </si>
  <si>
    <t>2ASW; Axenic; sub + cryo; or 2SNA solid medium</t>
  </si>
  <si>
    <t>f/2 or f/2 Quad; BL; sub + cryo</t>
  </si>
  <si>
    <t>2ASW or f/2 Quad; Bacteria present; sub; 20-25 deg C</t>
  </si>
  <si>
    <t>MASM with 35g/l extra NaCl; Bacteria present; sub</t>
  </si>
  <si>
    <t>2ASW; Bacteria present; sub + cryo; or 2SNA solid medium</t>
  </si>
  <si>
    <t>2ASW; Bacteria present; sub</t>
  </si>
  <si>
    <t>MASM with 35g/l extra NaCl; Bacteria present; sub; 15 deg C</t>
  </si>
  <si>
    <t>f/2 or f/2 Quad; Axenic; sub; 20-25 deg C; pH 7.5; lighting 50-400 microE</t>
  </si>
  <si>
    <t>f/2 or f/2 Quad; Bacteria present; sub; 20-25 deg C; pH 7.5; lighting 50-400 microE</t>
  </si>
  <si>
    <t>MWC; Bacteria present; sub; 18 deg C</t>
  </si>
  <si>
    <t>Modified Provasoli - half strength; Bacteria and fungi or other organisms present; sub; Made up in half strength seawater; 15-20 degrees C</t>
  </si>
  <si>
    <t>isolation: sub-isolation of thallus fragment by pipetting; clonal;  Half-strength Provasoli-enriched sea water diluted 1:1 with aqua dest; strain grows also in fresh water and in full-salinity sea water but appears to like half salinity better; This macroalgal culture contains bacteria and probably other organisms in low numbers, we are happy to provide further info on specific strains if you &lt;a href="mailto:ccap@sams.ac.uk"&gt;contact us</t>
  </si>
  <si>
    <t>sporophyte previously misidentified as E. rallsiae; gametophytes derived from unilocs are Ectocarpus siliculosus confirmed by sexual crosses;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</si>
  <si>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a parallel isolate of Ec sil Man 14a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</si>
  <si>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</si>
  <si>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a parallel isolate of Ec sil Man 3c; renamed after Peters AF, van Wijk SJ, Cho GY, Scornet D, Hanyuda T, Kawai H, Schroeder DC, Cock JM &amp; Boo SM (2010) Reinstatement of Ectocarpus crouaniorum Thuret in Le Jolis as a third common species of Ectocarpus (Ectocarpales, Phaeophyceae) in Western Europe, and its phenology at Roscoff, Brittany. Phycological Research 58: 1-14; This macroalgal culture contains bacteria and probably other organisms in low numbers, we are happy to provide further info on specific strains if you &lt;a href="mailto:ccap@sams.ac.uk"&gt;contact us; formerly listed as Ectocarpus siliculosus (Dilwyn) Lyngbye 1819</t>
  </si>
  <si>
    <t>nonsexual; This macroalgal culture contains bacteria and probably other organisms in low numbers, we are happy to provide further info on specific strains if you &lt;a href="mailto:ccap@sams.ac.uk"&gt;contact us; formerly listed as Ectocarpus sp.</t>
  </si>
  <si>
    <t>sexual status unknown; This macroalgal culture contains bacteria and probably other organisms in low numbers, we are happy to provide further info on specific strains if you &lt;a href="mailto:ccap@sams.ac.uk"&gt;contact us; formerly listed as Ectocarpus sp.</t>
  </si>
  <si>
    <t>this macroalgal culture contains bacteria and probably other organisms in low numbers, we are happy to provide further info on specific strains if you &lt;a href="mailto:ccap@sams.ac.uk"&gt;contact us; formerly listed as Ectocarpus sp.</t>
  </si>
  <si>
    <t>a parallel isolate of Ec SAf 10-1; This macroalgal culture contains bacteria and probably other organisms in low numbers, we are happy to provide further info on specific strains if you &lt;a href="mailto:ccap@sams.ac.uk"&gt;contact us; formerly listed as Ectocarpus sp.</t>
  </si>
  <si>
    <t>epiphytic on Scytosiphon fixed on limpet; morphologically an E. fasciculatus, but awaits confirmation; no viral symptom; This macroalgal culture contains bacteria and probably other organisms in low numbers, we are happy to provide further info on specific strains if you &lt;a href="mailto:ccap@sams.ac.uk"&gt;contact us; formerly listed as Ectocarpus sp.</t>
  </si>
  <si>
    <t>Modified Provasoli - half strength; Bacteria and fungi or other organisms present; sub; 9-15 deg C</t>
  </si>
  <si>
    <t>isolation: clonal isolate obtained from an originally Eurychasma-infected Ectocarpus plant; Transferred into new liquid medium every 6 months.  Might be grown on agar 1/2 strength Provasoli medium to decrease transfer frequency.  If used for Eurychasma inoculation, it must have been grown for 2-3 weeks in liquid medium;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</si>
  <si>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</si>
  <si>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virus-infected in the lab (infection n° I248), virus donor strain: Ec fas Irl 96 23-2V, receiver Ec Fas Irl 96 23-1n; This macroalgal culture contains bacteria and probably other organisms in low numbers, we are happy to provide further info on specific strains if you &lt;a href="mailto:ccap@sams.ac.uk"&gt;contact us</t>
  </si>
  <si>
    <t>same field collection as Ec Ros 93 26-U; This macroalgal culture contains bacteria and probably other organisms in low numbers, we are happy to provide further info on specific strains if you &lt;a href="mailto:ccap@sams.ac.uk"&gt;contact us</t>
  </si>
  <si>
    <t>female gametophyte derived from meiospores of the sporophyte Ec Ros 93 26-U; This macroalgal culture contains bacteria and probably other organisms in low numbers, we are happy to provide further info on specific strains if you &lt;a href="mailto:ccap@sams.ac.uk"&gt;contact us</t>
  </si>
  <si>
    <t>field-collected sporophyte with unilocular sporangia; This macroalgal culture contains bacteria and probably other organisms in low numbers, we are happy to provide further info on specific strains if you &lt;a href="mailto:ccap@sams.ac.uk"&gt;contact us</t>
  </si>
  <si>
    <t>collection site: epiphytic on Laminaria hyperborea, Saccorhiza polyschides and Himanthalia elongata; female gametophyte derived from a sporophyte, which itself was constructed from 2 gametophytes resulting from meiospores produced by the field-collected sporophyte Ec fas Ros 93 31; This macroalgal culture contains bacteria and probably other organisms in low numbers, we are happy to provide further info on specific strains if you &lt;a href="mailto:ccap@sams.ac.uk"&gt;contact us</t>
  </si>
  <si>
    <t>a brother from the above gametophyte; This macroalgal culture contains bacteria and probably other organisms in low numbers, we are happy to provide further info on specific strains if you &lt;a href="mailto:ccap@sams.ac.uk"&gt;contact us</t>
  </si>
  <si>
    <t>offspring (zygote) from the female Ec fas 93 26 and male Ec Fas 31 gametophytes, contains DGTA; This macroalgal culture contains bacteria and probably other organisms in low numbers, we are happy to provide further info on specific strains if you &lt;a href="mailto:ccap@sams.ac.uk"&gt;contact us</t>
  </si>
  <si>
    <t>offspring (zygote) from the female Ec fas 93 31 and male Ec Fas 26 gametophytes (reciprocal cross compared to above), contains DGTA; This macroalgal culture contains bacteria and probably other organisms in low numbers, we are happy to provide further info on specific strains if you &lt;a href="mailto:ccap@sams.ac.uk"&gt;contact us</t>
  </si>
  <si>
    <t>Modified Provasoli - half strength; Bacteria present; sub</t>
  </si>
  <si>
    <t>morphologically diagnosed a gametophyte, virus-infected in the field; This macroalgal culture contains bacteria and probably other organisms in low numbers, we are happy to provide further info on specific strains if you &lt;a href="mailto:ccap@sams.ac.uk"&gt;contact us</t>
  </si>
  <si>
    <t>field-isolated sporophyte, virus-infected; type culture for Efas virus; This macroalgal culture contains bacteria and probably other organisms in low numbers, we are happy to provide further info on specific strains if you &lt;a href="mailto:ccap@sams.ac.uk"&gt;contact us</t>
  </si>
  <si>
    <t>collected from drift, epiphytic on Laminaria hyperborea, Saccorhiza polyschides and Himanthalia elongata.This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</si>
  <si>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female gametophyte obtained from the isolated sporophyte; 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</si>
  <si>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male gametophyte obtained from the isolated sporophyte; This macroalgal culture contains bacteria and probably other organisms in low numbers, we are happy to provide further info on specific strains if you &lt;a href="mailto:ccap@sams.ac.uk"&gt;contact us</t>
  </si>
  <si>
    <t>zygote constructed from the crossing of Ec fas RU 2af and Ec fas RU 5b m gametophytes;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</si>
  <si>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</si>
  <si>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t>
  </si>
  <si>
    <t>sporophyte obtained by a cross between two gametes from two gametophytes resulting from meiospores produced by the field-collected sporophyte Ec fas Ros 93 31 (CCAP 1310/12); This macroalgal culture contains bacteria and probably other organisms in low numbers, we are happy to provide further info on specific strains if you &lt;a href="mailto:ccap@sams.ac.uk"&gt;contact us</t>
  </si>
  <si>
    <t>field-collected plant; This macroalgal culture contains bacteria and probably other organisms in low numbers, we are happy to provide further info on specific strains if you &lt;a href="mailto:ccap@sams.ac.uk"&gt;contact us</t>
  </si>
  <si>
    <t>Modified Provasoli - half strength; B,F; sub; contains fungi</t>
  </si>
  <si>
    <t>parallel isolate of Ec Fas Irl 96-23-1n; displays virus symptoms; This macroalgal culture contains bacteria, fungi and possibly other organisms in low numbers, we are happy to provide further info on specific strains if you &lt;a href="mailto:ccap@sams.ac.uk"&gt;contact us</t>
  </si>
  <si>
    <t>isolation: thallus fragment; Deposited as Kuckuckia but changed to Ectocarpus fasciculatus (Harvey 1841) due to ITS2 sequencing October 2009;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</si>
  <si>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Opt temp 5-20 deg C</t>
  </si>
  <si>
    <t>isolation: germling from meiospore; Clonal male gametophyte contains Ectocarpus virus.  Sequenced strain of Ectocarpus siliculosus: accession numbers from &lt;a href="http://www.ebi.ac.uk/ena/data/view/FN647682-FN649242"&gt;FN647682-FN649242 and &lt;a href="http://www.ebi.ac.uk/ena/data/view/FN649726-FN649760"&gt;FN649726-FN649760.  The Ectocarpus siliculosus whole genome shotgun (WGS) project has the project accession &lt;a href="http://www.ebi.ac.uk/ena/data/view/CABU00000000"&gt;CABU00000000.  The current version of the project (01) has the accession number CABU01000000, and consists of sequences &lt;a href="http://www.ebi.ac.uk/ena/data/view/CABU01000001-CABU01013533"&gt;CABU01000001 - CABU01013533; This macroalgal culture contains bacteria and probably other organisms in low numbers, we are happy to provide further info on specific strains if you &lt;a href="mailto:ccap@sams.ac.uk"&gt;contact us</t>
  </si>
  <si>
    <t>field-collected sporophyte with unilocular sporangia; DGTA-defective mutant; renamed May 2016 after ITS sequencing. Ectocarpus siliculosus (clade 1a as per Peters et al., New Phytol. 2010); This macroalgal culture contains bacteria and probably other organisms in low numbers, we are happy to provide further info on specific strains if you &lt;a href="mailto:ccap@sams.ac.uk"&gt;contact us; formerly listed as Ectocarpus sp., Ectocarpus fasciculatus Harvey 1841</t>
  </si>
  <si>
    <t>field-collected female gametophyte; This macroalgal culture contains bacteria and probably other organisms in low numbers, we are happy to provide further info on specific strains if you &lt;a href="mailto:ccap@sams.ac.uk"&gt;contact us</t>
  </si>
  <si>
    <t>sporophyte; This macroalgal culture contains bacteria and probably other organisms in low numbers, we are happy to provide further info on specific strains if you &lt;a href="mailto:ccap@sams.ac.uk"&gt;contact us</t>
  </si>
  <si>
    <t>male gametophyte derived from Ec CH sil 19 a;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</si>
  <si>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t>
  </si>
  <si>
    <t>offspring of the field-collected sporophyte Ec sil CI 44-1; This macroalgal culture contains bacteria and probably other organisms in low numbers, we are happy to provide further info on specific strains if you &lt;a href="mailto:ccap@sams.ac.uk"&gt;contact us</t>
  </si>
  <si>
    <t>derives from a field-collected sporophyte Ec sil Wil 17 S (lost); This macroalgal culture contains bacteria and probably other organisms in low numbers, we are happy to provide further info on specific strains if you &lt;a href="mailto:ccap@sams.ac.uk"&gt;contact us</t>
  </si>
  <si>
    <t>male gametophyte; This macroalgal culture contains bacteria and probably other organisms in low numbers, we are happy to provide further info on specific strains if you &lt;a href="mailto:ccap@sams.ac.uk"&gt;contact us</t>
  </si>
  <si>
    <t>asexual; This macroalgal culture contains bacteria and probably other organisms in low numbers, we are happy to provide further info on specific strains if you &lt;a href="mailto:ccap@sams.ac.uk"&gt;contact us</t>
  </si>
  <si>
    <t>field-collected male gametophyte; This macroalgal culture contains bacteria and probably other organisms in low numbers, we are happy to provide further info on specific strains if you &lt;a href="mailto:ccap@sams.ac.uk"&gt;contact us</t>
  </si>
  <si>
    <t>zygote obtained from a cross between Ec sil Nap R-B1 m and Ec sil Nap D-A2 f; This macroalgal culture contains bacteria and probably other organisms in low numbers, we are happy to provide further info on specific strains if you &lt;a href="mailto:ccap@sams.ac.uk"&gt;contact us</t>
  </si>
  <si>
    <t>triploid  heterozygous obtained from a cross between (n) Ec sil Nap D-A2 f and (2n) Ec sil Nap R-B1 m; This macroalgal culture contains bacteria and probably other organisms in low numbers, we are happy to provide further info on specific strains if you &lt;a href="mailto:ccap@sams.ac.uk"&gt;contact us</t>
  </si>
  <si>
    <t>epiphytic on cultivated Gracilaria verrucosa, originating from Saldancha Bay, West coast of South Africa; diploid field-collected sporophyte; This macroalgal culture contains bacteria and probably other organisms in low numbers, we are happy to provide further info on specific strains if you &lt;a href="mailto:ccap@sams.ac.uk"&gt;contact us</t>
  </si>
  <si>
    <t>an exact duplicate of Ec sil SAf 28-1; maybe eliminated from the collection; This macroalgal culture contains bacteria and probably other organisms in low numbers, we are happy to provide further info on specific strains if you &lt;a href="mailto:ccap@sams.ac.uk"&gt;contact us</t>
  </si>
  <si>
    <t>male gametophyte obtained from a meiospore of Ec sil SAf 28-1; This macroalgal culture contains bacteria and probably other organisms in low numbers, we are happy to provide further info on specific strains if you &lt;a href="mailto:ccap@sams.ac.uk"&gt;contact us</t>
  </si>
  <si>
    <t>female gametophyte obtained from a meiospore of Ec sil SAf 28-1; This macroalgal culture contains bacteria and probably other organisms in low numbers, we are happy to provide further info on specific strains if you &lt;a href="mailto:ccap@sams.ac.uk"&gt;contact us</t>
  </si>
  <si>
    <t>zygote produced from a cross between Ec sil SAf 28-1 G 13m and Ec sil SAf 28-1 G 15 f; This macroalgal culture contains bacteria and probably other organisms in low numbers, we are happy to provide further info on specific strains if you &lt;a href="mailto:ccap@sams.ac.uk"&gt;contact us</t>
  </si>
  <si>
    <t>zygote produced from a cross between Ec sil SAf 28 U6-1 f and Ec sil SAf 28 U6-4m; This macroalgal culture contains bacteria and probably other organisms in low numbers, we are happy to provide further info on specific strains if you &lt;a href="mailto:ccap@sams.ac.uk"&gt;contact us</t>
  </si>
  <si>
    <t>zygote produced from a cross between Ec sil Nap D-A2 f and Ec sil Na 164 m; This macroalgal culture contains bacteria and probably other organisms in low numbers, we are happy to provide further info on specific strains if you &lt;a href="mailto:ccap@sams.ac.uk"&gt;contact us</t>
  </si>
  <si>
    <t>20m deep, epilithic on stone, with Aglazonia parvula and Bryopsis plumosa; lab-obtained sporophyte deriving form gametophytes obtained from a field-collected sporophyte; This macroalgal culture contains bacteria and probably other organisms in low numbers, we are happy to provide further info on specific strains if you &lt;a href="mailto:ccap@sams.ac.uk"&gt;contact us</t>
  </si>
  <si>
    <t>zygote obtained from a cross between a Napolitan female gametophye and Ec sil SAf 28-1 G13 m; This macroalgal culture contains bacteria and probably other organisms in low numbers, we are happy to provide further info on specific strains if you &lt;a href="mailto:ccap@sams.ac.uk"&gt;contact us</t>
  </si>
  <si>
    <t>zygote obtained from a cross between Ec sil SAf 28-1 G15f and Napolitan male gametophyte;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</si>
  <si>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 formerly listed as Ectocarpus sp.</t>
  </si>
  <si>
    <t>nonsexual; parallel isolate of Ec SBML 3a; This macroalgal culture contains bacteria and probably other organisms in low numbers, we are happy to provide further info on specific strains if you &lt;a href="mailto:ccap@sams.ac.uk"&gt;contact us; formerly listed as Ectocarpus sp.</t>
  </si>
  <si>
    <t>morphologically E. siliculosus, but needs to be confirmed; This macroalgal culture contains bacteria and probably other organisms in low numbers, we are happy to provide further info on specific strains if you &lt;a href="mailto:ccap@sams.ac.uk"&gt;contact us; formerly listed as Ectocarpus sp.</t>
  </si>
  <si>
    <t>a parallel isolate of Ec AR 16-2; This macroalgal culture contains bacteria and probably other organisms in low numbers, we are happy to provide further info on specific strains if you &lt;a href="mailto:ccap@sams.ac.uk"&gt;contact us; formerly listed as Ectocarpus sp.</t>
  </si>
  <si>
    <t>a parallel isolate of Ec AR 19-6; This macroalgal culture contains bacteria and probably other organisms in low numbers, we are happy to provide further info on specific strains if you &lt;a href="mailto:ccap@sams.ac.uk"&gt;contact us; formerly listed as Ectocarpus sp.</t>
  </si>
  <si>
    <t>epiphytic on cultivated Gracilaria verrucosa, originating from Saldancha Bay, West Coast of South Africa; This macroalgal culture contains bacteria and probably other organisms in low numbers, we are happy to provide further info on specific strains if you &lt;a href="mailto:ccap@sams.ac.uk"&gt;contact us; formerly listed as Ectocarpus sp.</t>
  </si>
  <si>
    <t>field-collected sporophyte, original host for Eurychasma dicksonii 05 Caro;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</si>
  <si>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 syn. Ectocarpus confervoides (Roth) Le Jolis</t>
  </si>
  <si>
    <t>Modified Provasoli - half strength; Bacteria and fungi or other organisms present; sub; pH 7.8, 13 deg C, 14:10 light:dark cycle, light intensity 29 µmol photon. m-2 s-1</t>
  </si>
  <si>
    <t>Genetic background Ec32 CCAP 1310/4; Le Bail, Billoud, Le Panse, Chenivesse &amp; Charrier. The locus ETOILE controls developmental patterning in the filamentous brown alga Ectocarpus siliculosus. In revision;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</si>
  <si>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8-20 deg C, preferably 15; pH 7.8</t>
  </si>
  <si>
    <t>isolated from minute fragment of field thallus; note on original accession form "Stache-Crain 1997 limeage 1a"; This macroalgal culture contains bacteria and probably other organisms in low numbers, we are happy to provide further info on specific strains if you &lt;a href="mailto:ccap@sams.ac.uk"&gt;contact us</t>
  </si>
  <si>
    <t>Modified Provasoli - half strength; B,F; sub; 5-20 deg C, preferably 15; pH 7.8; contains fungi</t>
  </si>
  <si>
    <t>isolated from minute fragment of field thallus; This macroalgal culture contains bacteria, fungi and possibly other organisms in low numbers, we are happy to provide further info on specific strains if you &lt;a href="mailto:ccap@sams.ac.uk"&gt;contact us</t>
  </si>
  <si>
    <t>Modified Provasoli - half strength; Bacteria and fungi or other organisms present; sub; 10-15 deg C; pH 7.8</t>
  </si>
  <si>
    <t>zygotic sporophyte; sexual cross of 2 gametophyte parents, produced on 24/11/1977. Female parent: culture D-A2 collected 24/3/1964 in Old Harbour, Naples, Italy; Male parent: culture Ber 42, collected 7/10/1977 4m depth on Chorda filum, Bergen, Norway; Cross made at UKonstanz; This macroalgal culture contains bacteria and probably other organisms in low numbers, we are happy to provide further info on specific strains if you &lt;a href="mailto:ccap@sams.ac.uk"&gt;contact us</t>
  </si>
  <si>
    <t>clonal culture derived from 0.1mm filament fragment. Field specimen was sterile, isolated clone was later identified as male gametophyte by crosses with reference cultures of known sex. Gametophyte character gets lost in long term culture, since gamete germination results in haploid sporophytes; This macroalgal culture contains bacteria and probably other organisms in low numbers, we are happy to provide further info on specific strains if you &lt;a href="mailto:ccap@sams.ac.uk"&gt;contact us</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</si>
  <si>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This macroalgal culture contains bacteria and probably other organisms in low numbers, we are happy to provide further info on specific strains if you &lt;a href="mailto:ccap@sams.ac.uk"&gt;contact us; name changed Mar23 as per AlgaeBase; formerly listed as Ectocarpus siliculosus (Dilwyn) Lyngbye 1819,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</si>
  <si>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</si>
  <si>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female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</si>
  <si>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</si>
  <si>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5% Modified Provasoli Medium; Bacteria and fungi or other organisms present; sub; diluted with distilled water</t>
  </si>
  <si>
    <t>location conditions - salinity &lt; 1 ppt, 27 km up river, 40 m above sea level; devoid of DGTA; ITS phylogenetic studies show that this strain belongs to sub group 2d in the publication Stache-Crain  et al  (1997), for which  Peters et al (2015) have reinstated the name Ectocarpus subutulus (Kützung). This species represents a subgroup of Ectocarpus; This macroalgal culture contains bacteria and probably other organisms in low numbers, we are happy to provide further info on specific strains if you &lt;a href="mailto:ccap@sams.ac.uk"&gt;contact 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</si>
  <si>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Modified Provasoli - half strength; Bacteria and fungi or other organisms present; sub; (use 12.5ml l-1 soil extract)</t>
  </si>
  <si>
    <t>formerly listed as E.variabilis; This macroalgal culture contains bacteria and probably other organisms in low numbers, we are happy to provide further info on specific strains if you &lt;a href="mailto:ccap@sams.ac.uk"&gt;contact us; formerly listed as Ectocarpus fasciculatus Harvey 1841</t>
  </si>
  <si>
    <t>isolation: germling from meiospore; Clonal female gametophyte;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</si>
  <si>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meiospores of a field-isolated sporophyte (lost); This macroalgal culture contains bacteria and probably other organisms in low numbers, we are happy to provide further info on specific strains if you &lt;a href="mailto:ccap@sams.ac.uk"&gt;contact us; formerly listed as Ectocarpus fasciculatus Harvey 1841</t>
  </si>
  <si>
    <t>this macroalgal culture contains bacteria and probably other organisms in low numbers, we are happy to provide further info on specific strains if you &lt;a href="mailto:ccap@sams.ac.uk"&gt;contact us; formerly listed as Ectocarpus fasciculatus Harvey 1841</t>
  </si>
  <si>
    <t>zygote obtained by crossing Ec sil chap NZ 614 f and Ec sil chap NZ 613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</si>
  <si>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molecularly checked to be devoid of virus-infection (EsV-1);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</si>
  <si>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type culture for EsV described in the literature, and used for all EsV infection experiments by DGM;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</si>
  <si>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8-10 deg C; low light</t>
  </si>
  <si>
    <t>virus 1 (EsV-1); sporophyte obtained from cross between Ec sil NZ 15d2 m V and Ec sil Vic 88-12-15 f; used for the production of viral material for molecular work; This macroalgal culture contains bacteria and probably other organisms in low numbers, we are happy to provide further info on specific strains if you &lt;a href="mailto:ccap@sams.ac.uk"&gt;contact us; formerly listed as Ectocarpus siliculosus Virus 1 (EsV-1)</t>
  </si>
  <si>
    <t>haplosporophyte derived from gametophyte Ec sil NZ 4a3 f, lab-infected with Efas virus (from Ec fas Ros 93-32 1 V3, infection n° 204); viral symptoms progressively disappeared from the culture;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</si>
  <si>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 and Ec sil fas V G 7;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</si>
  <si>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20;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</si>
  <si>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This macroalgal culture contains bacteria and probably other organisms in low numbers, we are happy to provide further info on specific strains if you &lt;a href="mailto:ccap@sams.ac.uk"&gt;contact us; formerly listed as Ectocarpus siliculosus (Dilwyn) Lyngbye 1819</t>
  </si>
  <si>
    <t>gametophyte obtained from a spore of Ec sil NZNZ Z9 nxV; the first n° refers to the uniloc, the second to the gametophyte ; f: female/ m: male; n or no precision : morphologically devoid of viral symptoms / V: viral symptoms; This macroalgal culture contains bacteria and probably other organisms in low numbers, we are happy to provide further info on specific strains if you &lt;a href="mailto:ccap@sams.ac.uk"&gt;contact us; formerly listed as Ectocarpus siliculosus (Dilwyn) Lyngbye 1819</t>
  </si>
  <si>
    <t>this macroalgal culture contains bacteria and probably other organisms in low numbers, we are happy to provide further info on specific strains if you &lt;a href="mailto:ccap@sams.ac.uk"&gt;contact us; formerly listed as Ectocarpus siliculosus (Dilwyn) Lyngbye 1819</t>
  </si>
  <si>
    <t>Modified Provasoli - 30 psu seawater; Bacteria and fungi or other organisms present; sub</t>
  </si>
  <si>
    <t>sporophyte obtained from a cross between Ec sil NZ 15d2 m V and Ec sil NZ KU 9-8 fV (a sister of Ec sil NZ KU 9-6 mV, lost); This macroalgal culture contains bacteria and probably other organisms in low numbers, we are happy to provide further info on specific strains if you &lt;a href="mailto:ccap@sams.ac.uk"&gt;contact us; formerly listed as Ectocarpus siliculosus (Dilwyn) Lyngbye 1819</t>
  </si>
  <si>
    <t>sporophyte obtained from a cross between Ec sil NZ KU 1-3m and Ec sil NZ KU 10-1 f (both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</si>
  <si>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sporophyte; This macroalgal culture contains bacteria and probably other organisms in low numbers, we are happy to provide further info on specific strains if you &lt;a href="mailto:ccap@sams.ac.uk"&gt;contact us; formerly listed as Ectocarpus siliculosus (Dilwyn) Lyngbye 1819</t>
  </si>
  <si>
    <t>diploid sporophyte obtained from gametophytes produced by Ec sil CH Puy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</si>
  <si>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</si>
  <si>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</si>
  <si>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lab-produced female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</si>
  <si>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lab-produced 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</si>
  <si>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=015-10;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</si>
  <si>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=015-11;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</si>
  <si>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</si>
  <si>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parallel isolate to the strain Ec sil WH 8b originally desribed in the paper; This macroalgal culture contains bacteria and probably other organisms in low numbers, we are happy to provide further info on specific strains if you &lt;a href="mailto:ccap@sams.ac.uk"&gt;contact us; formerly listed as Ectocarpus siliculosus (Dilwyn) Lyngbye 1819</t>
  </si>
  <si>
    <t>field-collected diploid sporophyte;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</si>
  <si>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NFL 31 K1;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</si>
  <si>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This macroalgal culture contains bacteria and probably other organisms in low numbers, we are happy to provide further info on specific strains if you &lt;a href="mailto:ccap@sams.ac.uk"&gt;contact us; formerly listed as Ectocarpus siliculosus (Dilwyn) Lyngbye 1819</t>
  </si>
  <si>
    <t>a female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</si>
  <si>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a 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</si>
  <si>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</si>
  <si>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</si>
  <si>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zygote derived from gametophytes produced by unilocs of Ec sil Na RDZ; This macroalgal culture contains bacteria and probably other organisms in low numbers, we are happy to provide further info on specific strains if you &lt;a href="mailto:ccap@sams.ac.uk"&gt;contact us; formerly listed as Ectocarpus siliculosus (Dilwyn) Lyngbye 1819</t>
  </si>
  <si>
    <t>tetraploid heterozygous obtained from a cross between (2n) Ec sil Nap RB1 and (2n) Ec sil Nap D-A2; This macroalgal culture contains bacteria and probably other organisms in low numbers, we are happy to provide further info on specific strains if you &lt;a href="mailto:ccap@sams.ac.uk"&gt;contact us; formerly listed as Ectocarpus siliculosus (Dilwyn) Lyngbye 1819</t>
  </si>
  <si>
    <t>zygote produced from a cross between a female and a male gametophyte belonging to the  Ec sil Na RBZ and Ec sil CHCH Z9  lineages, respectively; reciprocal cross compared to Ec sil CHNA Z113;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</si>
  <si>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</si>
  <si>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</si>
  <si>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</si>
  <si>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zygote obtained through a cross between Ec sil Jap 16 a1 m and Ec sil Jap 16a 8 f;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</si>
  <si>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</si>
  <si>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</si>
  <si>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zygote resulting from a cross between Ec sil Ros Z 35-4 B2 f and Ec sil Ros Z 35-4 C1 m;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</si>
  <si>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</si>
  <si>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</si>
  <si>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</si>
  <si>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</si>
  <si>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parasitized by Maullinia in the field;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</si>
  <si>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</si>
  <si>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field-collected plant with viral symptoms; a parallel isolate of Ec sil Vic 88-19-17 f (same individual); according to the isolation procedure, should be a female gametophyte, though this needs to be confirmed experimentally;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</si>
  <si>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a parallel of Ec sil VicVic Z1;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</si>
  <si>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</si>
  <si>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some of its progeny (gametophytes) displayed virus symptoms, and therefore might be heterozygous for the virus genome;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</si>
  <si>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</si>
  <si>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</si>
  <si>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Man 3e f and Ec sil Vic 7b m; a parallel of Ec sil Man x Vic 37-1; This macroalgal culture contains bacteria and probably other organisms in low numbers, we are happy to provide further info on specific strains if you &lt;a href="mailto:ccap@sams.ac.uk"&gt;contact us; formerly listed as Ectocarpus siliculosus (Dilwyn) Lyngbye 1819</t>
  </si>
  <si>
    <t>expected to be E. fasciculatus, but needs to be confirmed; This macroalgal culture contains bacteria and probably other organisms in low numbers, we are happy to provide further info on specific strains if you &lt;a href="mailto:ccap@sams.ac.uk"&gt;contact us</t>
  </si>
  <si>
    <t>morphologically E. fasciculatus, but needs to be confirmed;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</si>
  <si>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t>
  </si>
  <si>
    <t>nonsexual; This macroalgal culture contains bacteria and probably other organisms in low numbers, we are happy to provide further info on specific strains if you &lt;a href="mailto:ccap@sams.ac.uk"&gt;contact us</t>
  </si>
  <si>
    <t>collected together with Antithamnion boreale; nonsexual; This macroalgal culture contains bacteria and probably other organisms in low numbers, we are happy to provide further info on specific strains if you &lt;a href="mailto:ccap@sams.ac.uk"&gt;contact us</t>
  </si>
  <si>
    <t>morphologically E. siliculosus, but needs to be confirmed; This macroalgal culture contains bacteria and probably other organisms in low numbers, we are happy to provide further info on specific strains if you &lt;a href="mailto:ccap@sams.ac.uk"&gt;contact us</t>
  </si>
  <si>
    <t>virus symptoms; This macroalgal culture contains bacteria and probably other organisms in low numbers, we are happy to provide further info on specific strains if you &lt;a href="mailto:ccap@sams.ac.uk"&gt;contact us</t>
  </si>
  <si>
    <t>no visible viral symptom; This macroalgal culture contains bacteria and probably other organisms in low numbers, we are happy to provide further info on specific strains if you &lt;a href="mailto:ccap@sams.ac.uk"&gt;contact us</t>
  </si>
  <si>
    <t>displays virus symptoms; This macroalgal culture contains bacteria and probably other organisms in low numbers, we are happy to provide further info on specific strains if you &lt;a href="mailto:ccap@sams.ac.uk"&gt;contact us</t>
  </si>
  <si>
    <t>suspected to be E. fasciculatus, but needs to be confirmed; This macroalgal culture contains bacteria and probably other organisms in low numbers, we are happy to provide further info on specific strains if you &lt;a href="mailto:ccap@sams.ac.uk"&gt;contact us</t>
  </si>
  <si>
    <t>meiotic product from the originally collected sporophyte (which is lost); This macroalgal culture contains bacteria and probably other organisms in low numbers, we are happy to provide further info on specific strains if you &lt;a href="mailto:ccap@sams.ac.uk"&gt;contact us</t>
  </si>
  <si>
    <t>field-collected sporophyte; suspected to be E. siliculosus, but awaits confirmation; This macroalgal culture contains bacteria and probably other organisms in low numbers, we are happy to provide further info on specific strains if you &lt;a href="mailto:ccap@sams.ac.uk"&gt;contact us</t>
  </si>
  <si>
    <t>epiphytic on Scytosiphon fixed on limpet; morphologically an E. fasciculatus, but awaits confirmation; displays viral symptoms; This macroalgal culture contains bacteria and probably other organisms in low numbers, we are happy to provide further info on specific strains if you &lt;a href="mailto:ccap@sams.ac.uk"&gt;contact us</t>
  </si>
  <si>
    <t>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</si>
  <si>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lab cross of Ec Pe32D-3f (clonal meiotic offspring (gametophyte) of a sporophyte from Mendieta, Paracas, Peru) with CCAP 1310/4.  Cross of two virus-containing strains;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</si>
  <si>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diploid sporophyte from cross CCAP 1310/3 x Ec 137mi;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</si>
  <si>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cryo; 8 deg C; moderate light</t>
  </si>
  <si>
    <t>meiotic offspring of Ec 372wti; female strain, imm (carrying the imm mutation);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</si>
  <si>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present; sub; 8 deg C; moderate light</t>
  </si>
  <si>
    <t>meiotic offspring of Ec 372wti; female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</si>
  <si>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meiotic offspring of Ec 372wti; 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</si>
  <si>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419fi x Ec 423im,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</si>
  <si>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420mi,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</si>
  <si>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423m, IMMIMM (homozygous wt);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</si>
  <si>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meiospore offspring of a sporophyte obtained from cross CCAP 1310/178 (Roscoff, France) x CCAP 1310/131 (Porto Sannazzaro, Naples, Italy);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</si>
  <si>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sporophyte obtained by crossing CCAP 1310/178 (Roscoff, France) x CCAP 1310/131 (Porto Sannazzaro, Naples, Italy); this is the parent of Ec 400m and Ec 410f;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</si>
  <si>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sub; 14 deg C; pH 8.0; lighting 14:10 light:dark</t>
  </si>
  <si>
    <t>this strain presents the capability to tolerate high concentrations of copper;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</si>
  <si>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μE</t>
  </si>
  <si>
    <t>heesch et al., Peters et al., Dittami et al., 3 papers in prep as companion papers for Ectocarpus genome publication. Female gametophyte, meiotic offspring from field sporophyte isolated 01 Mar 2006 at Arica, Chile (coordinates -18.5/-70.3);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</si>
  <si>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t>
  </si>
  <si>
    <t>heesch et al. A sequenced-tagged genetic map for the brown alga Ectocarpus siliculosus provides large-scale assembly of the genome sequence;paper in prep as companion paper for Ectocarpus genome publication; This macroalgal culture contains bacteria and probably other organisms in low numbers, we are happy to provide further info on specific strains if you &lt;a href="mailto:ccap@sams.ac.uk"&gt;contact us; formerly listed as Ectocarpus siliculosus (Dilwyn) Lyngbye 1819</t>
  </si>
  <si>
    <t>Modified Provasoli; Bacteria and fungi or other organisms present; sub; 8 deg C (ideally 1-2 deg C); normal seawater pH; 12h or 18h light, less if slow growth is desirable</t>
  </si>
  <si>
    <t>isolated from epiphytic Pylaiella sp. on Desmarestia menziesii. Photograph by Alexandra Mystikou; subcultured every 2-3 months; This macroalgal culture contains bacteria and probably other organisms in low numbers, we are happy to provide further info on specific strains if you &lt;a href="mailto:ccap@sams.ac.uk"&gt;contact us</t>
  </si>
  <si>
    <t>3N-BBM+V; B,F; sub; may contain fungi; 15 deg C</t>
  </si>
  <si>
    <t>3N-BBM+V at pH 5.5; B,F,X; sub; 15-20 deg C, lighting 20µmol</t>
  </si>
  <si>
    <t>BG11; Bacteria and fungi or other organisms present; sub</t>
  </si>
  <si>
    <t>NCL; B,F,X; sub</t>
  </si>
  <si>
    <t>MW + wheat grain; B,F,X; sub; 14 deg C; contains flagellates</t>
  </si>
  <si>
    <t>MW + wheat grain; Bacteria and fungi or other organisms present; sub; add barley/wheat; 14-20 deg C</t>
  </si>
  <si>
    <t>MWC or JM:SE; Bacteria present; sub</t>
  </si>
  <si>
    <t>Modified Provasoli; Bacteria present; sub; 18-24 ~C; pH 7.8-8.0; light 10-25 µmol cool white fluorescent</t>
  </si>
  <si>
    <t>Modified Provasoli; Bacteria present; sub; unialgal; 15-25~C; pH 7.8-8.0</t>
  </si>
  <si>
    <t>Modified Provasoli; Bacteria present; sub; unialgal, 15-25 deg C; pH 7.8-8.0</t>
  </si>
  <si>
    <t>Modified Provasoli; Bacteria present; sub; 15-25 deg C; pH 7.8-8.0; cool white fluor. lighting, 5-25 umol m-2s-1</t>
  </si>
  <si>
    <t>Modified Provasoli; Bacteria and fungi or other organisms present; sub; 15-22 deg C; pH 7.8-8.0; cool white fluorescent or LED lighting 2-20 µmol photons</t>
  </si>
  <si>
    <t>isolation: selection of clean filament; designated as an EPITYPE; This macroalgal culture contains bacteria and probably other organisms in low numbers, we are happy to provide further info on specific strains if you &lt;a href="mailto:ccap@sams.ac.uk"&gt;contact us</t>
  </si>
  <si>
    <t>MWC; Bacteria present; sub; 15 deg C, subbing interval 4 months at CCAP</t>
  </si>
  <si>
    <t>JM:SE; Bacteria and fungi or other organisms present; sub; No fungi</t>
  </si>
  <si>
    <t>EG; Bacteria present; sub + cryo</t>
  </si>
  <si>
    <t>EG:JM; Axenic; sub + cryo; 15 deg C; subcultured 3-4 weeks</t>
  </si>
  <si>
    <t>EG; Axenic; sub + cryo</t>
  </si>
  <si>
    <t>EG:JM; Bacteria present; sub + cryo</t>
  </si>
  <si>
    <t>EG; F; sub; contains fungi</t>
  </si>
  <si>
    <t>EG:JM; Axenic; sub; 15-20 deg C, subculture 5-6 weeks</t>
  </si>
  <si>
    <t>BB; Bacteria present; sub; 20~C; moderate lighting; media pH 3.5</t>
  </si>
  <si>
    <t>JM:MASM (1:1); Bacteria present; sub; 15 deg C</t>
  </si>
  <si>
    <t>JM:SE; Bacteria present; sub; 12-16 deg C</t>
  </si>
  <si>
    <t>JM:SE; Bacteria and fungi or other organisms present; sub; No fungi, contains possible Chrysophyte in low numbers</t>
  </si>
  <si>
    <t>NCL/0.01%NPA; Bacteria and fungi or other organisms present; sub</t>
  </si>
  <si>
    <t>ASW : BG; B,F; sub; We keep at 20 deg C, prefers 24-30 deg C; fungi</t>
  </si>
  <si>
    <t>ASW 150 + wheat; Bacteria present; sub; 37 deg C; pH 7-8; no light</t>
  </si>
  <si>
    <t>ASWP + wheat; Bacteria and fungi or other organisms present; sub; 21 deg C, low light (approx. 1-19 lux), sub 3-4 weeks</t>
  </si>
  <si>
    <t>ASWP; Bacteria and fungi or other organisms present; sub; plus wheat grain; contains small amoeba</t>
  </si>
  <si>
    <t>Modified Provasoli - half strength; Bacteria present; sub; 9-15 deg C; lighting 2-10 µE.m-2.s-1 (higher intensities seem to inhibit propagation of Eurychasma)</t>
  </si>
  <si>
    <t>Modified Provasoli - half strength; Bacteria present; sub; 9-15 ~C; 2-10 µE.m-2.s-1 (higher light intensities seem to inhibit propagation)</t>
  </si>
  <si>
    <t>Modified Provasoli - half strength; Bacteria present; sub; 4-12 deg C; white fluorescent light 200 Lux (for host) 12h or less.</t>
  </si>
  <si>
    <t>SE; Bacteria present; cryo</t>
  </si>
  <si>
    <t>SE; Fungi or other organisms present; cryo</t>
  </si>
  <si>
    <t>3N-BBM+V; Bacteria and fungi or other organisms present; sub + cryo; very low level bacteria and nanoflagellates</t>
  </si>
  <si>
    <t>ASWP + wheat; Bacteria present; sub; 50% - 100% strength ASW; + grain; c20 deg C</t>
  </si>
  <si>
    <t>ASWP + wheat; Bacteria present; sub; 50% to 100% strength ASW; + grain; c20 deg C</t>
  </si>
  <si>
    <t>Waris-H; Bacteria and fungi or other organisms present; sub; 15-20 deg C, pH 7, no lighting required; contains Saccharomyces cerevisiae food organism</t>
  </si>
  <si>
    <t>Waris-H; Bacteria and fungi or other organisms present; sub; 15-20 deg C, pH 7, no lighting required; contains Saccharomyces cerevisiae food organism, no fungi</t>
  </si>
  <si>
    <t>name changed March 2022 after taxonomic revision, see AlgaeBase. This species is recommended for OECD Test Guideline 201 which calls for a freshwater medium. This strain, grown at CCAP in marine media, will grow in freshwater medium (DM either liquid or agar) but does not like continuous light.; used for ecotoxicity testing; formerly listed as Navicula pelliculosa; syn. Navicula pelliculosa (Kützing) Hilse 1863</t>
  </si>
  <si>
    <t>MY75S; Bacteria present; sub; room temp, sub 3-4 weeks</t>
  </si>
  <si>
    <t>NN; Monoxenic; cryo; Enterobacter cloacae or E. coli food organism; Room temp, pH 7, no light</t>
  </si>
  <si>
    <t>NN; Monoxenic; cryo; Enterobacter cloacae or E. coli food organism; room temp, pH 7 no light</t>
  </si>
  <si>
    <t>NN; Monoxenic; sub; Contains E. coli food source. Room temp, ambient lighting, pH ~7.4. Will cryopreserve.</t>
  </si>
  <si>
    <t>ASW : BG; Bacteria present; sub; 25 deg C; pH 7.5; lighting 15 µE.m-2.s-1</t>
  </si>
  <si>
    <t>will withstand a wide range of temperature values and salinity concentrations; For a marine cyanobacteria culture medium without soil extract, see ASN-III, note that CCAP has not tried this media with this strain; LC-MS analysis by RGU in 2020 for cylindrospermopsins, microcystins and anatoxins: None Detected.; syn. Gloeocapsa crepidinum (Thuret) Thuret 1876; syn. Pleurocapsa crepidinum (Thuret) Ercegovic 1930</t>
  </si>
  <si>
    <t>3N-BBM+V; Bacteria present; sub; 15 deg C; subculture interval 4 months</t>
  </si>
  <si>
    <t>SES:PJ; Bacteria present; sub</t>
  </si>
  <si>
    <t>Modified Provasoli; Bacteria and fungi or other organisms present; sub; Opt temp 15-20 deg C</t>
  </si>
  <si>
    <t>isolation: vegetative - from thallus apex; This macroalgal culture contains bacteria and probably other organisms in low numbers, we are happy to provide further info on specific strains if you &lt;a href="mailto:ccap@sams.ac.uk"&gt;contact us</t>
  </si>
  <si>
    <t>Modified Provasoli; Bacteria and fungi or other organisms present; sub; Opt temp 10-15 dec C (10 best)</t>
  </si>
  <si>
    <t>isolation: vegetative - from thallus apex; Depositor note: this strain is a tetrasporophyte as it has produced tetraspores in culture; This macroalgal culture contains bacteria and probably other organisms in low numbers, we are happy to provide further info on specific strains if you &lt;a href="mailto:ccap@sams.ac.uk"&gt;contact us</t>
  </si>
  <si>
    <t>Modified Provasoli; Bacteria and fungi or other organisms present; sub; Opt temp 10-15 deg C</t>
  </si>
  <si>
    <t>isolation: sterile shoot tips; This macroalgal culture contains bacteria and probably other organisms in low numbers, we are happy to provide further info on specific strains if you &lt;a href="mailto:ccap@sams.ac.uk"&gt;contact us</t>
  </si>
  <si>
    <t>Modified Provasoli; Bacteria and fungi or other organisms present; sub; Opt temp 15-20 deg C; subculture 8 weeks</t>
  </si>
  <si>
    <t>isolation: vegetative, from thallus apex; This macroalgal culture contains bacteria and probably other organisms in low numbers, we are happy to provide further info on specific strains if you &lt;a href="mailto:ccap@sams.ac.uk"&gt;contact us; name changed Mar23 as per Algaebase; formerly listed as Gracilaria chorda; syn. Gracilaria chorda</t>
  </si>
  <si>
    <t>isolation: vegetative, from thallus apex; This macroalgal culture contains bacteria and probably other organisms in low numbers, we are happy to provide further info on specific strains if you &lt;a href="mailto:ccap@sams.ac.uk"&gt;contact us</t>
  </si>
  <si>
    <t>f/2 + Si; Bacteria and fungi or other organisms present; sub; 15 deg C; light 200 Lux; contains low number of colourless flagellates</t>
  </si>
  <si>
    <t>f/2 + Si; Bacteria and fungi or other organisms present; sub; contains tiny colourless flagellates in low numbers</t>
  </si>
  <si>
    <t>f/2 + Si; Bacteria present; sub; 4 deg C; pH 8; 150 µmol photon m-2 s-1</t>
  </si>
  <si>
    <t>isolation: excision and transfer of growing apices, spore or sporelings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thuretii; syn. Audouinella thuretii</t>
  </si>
  <si>
    <t>NSS Low; Bacteria and fungi or other organisms present; sub; (or ASW with 12.5ml l-1 soil extract)</t>
  </si>
  <si>
    <t>deposited as Acrochaetium pectinatum (Kylin) Hamel 1928; at deposit a mixture of tetrasporophytes and monoecious gametophytes; name changed Sep22 after taxonomic review; This macroalgal culture contains bacteria and probably other organisms in low numbers, we are happy to provide further info on specific strains if you &lt;a href="mailto:ccap@sams.ac.uk"&gt;contact us; formerly listed as Audouinella pectinata, Colaconema pectinata; syn. Colaconema pectinatum</t>
  </si>
  <si>
    <t>deposited as Acrochaetium pectinatum (Kylin) Hamel 1928; name changed Sep22 after taxonomic revision; This macroalgal culture contains bacteria and probably other organisms in low numbers, we are happy to provide further info on specific strains if you &lt;a href="mailto:ccap@sams.ac.uk"&gt;contact us; formerly listed as Audouinella pectinata; syn. Audouinella pectinata</t>
  </si>
  <si>
    <t>MErds/MY75S; Bacteria and fungi or other organisms present; sub; plus rice; 20 deg C</t>
  </si>
  <si>
    <t>wMY; Monoxenic; cryo; E. coli as food organism; 20 deg C, &lt;1 week subbing interval</t>
  </si>
  <si>
    <t>f/2 + Si; Bacteria present; sub; 20-25 deg C; pH 7.5; lighting 50-400 microE</t>
  </si>
  <si>
    <t>f/2 + Si; Bacteria present; sub; clonal</t>
  </si>
  <si>
    <t>isolation: regenerating apical fragment resulted in unialgal clonal culture; This macroalgal culture contains bacteria and probably other organisms in low numbers, we are happy to provide further info on specific strains if you &lt;a href="mailto:ccap@sams.ac.uk"&gt;contact us; name changed Mar23 as per AlgaeBase; formerly listed as Halopteris gracilescens; syn. Halopteris gracilescens</t>
  </si>
  <si>
    <t>isolation: Original field specimen with unilocular sporangia. One apical fragment regenerated to form unialgal clonal culture; This macroalgal culture contains bacteria and probably other organisms in low numbers, we are happy to provide further info on specific strains if you &lt;a href="mailto:ccap@sams.ac.uk"&gt;contact us</t>
  </si>
  <si>
    <t>f/2; Bacteria and fungi or other organisms present; sub; 15 deg C</t>
  </si>
  <si>
    <t>NN; Bacteria present; cryo; room temp, no light required, no E. coli required</t>
  </si>
  <si>
    <t>NN; Monoxenic; cryo; with E. coli; 18-25 deg C; store at 6-9 deg C</t>
  </si>
  <si>
    <t>ASWP; Bacteria present; sub; Add wheat grain; temp 20~C</t>
  </si>
  <si>
    <t>f/2 + Si; Bacteria present; sub; 2-3 deg C</t>
  </si>
  <si>
    <t>f/2 + Si; Bacteria present; sub; -1 to 5 deg C; lighting 1-100 µmol m-2 s-1</t>
  </si>
  <si>
    <t>3N-BBM+V; B,F; sub + cryo; contains fungi</t>
  </si>
  <si>
    <t>MY75S; Bacteria present; cryo; cystformer; with E. coli</t>
  </si>
  <si>
    <t>L1 10-12ppt salinity; Bacteria present; sub; 15-20 deg C; sub monthly</t>
  </si>
  <si>
    <t>L1; Bacteria and fungi or other organisms present; sub; contains nanoflagellate in high numbers</t>
  </si>
  <si>
    <t>3N-BBM+V; B,F; sub + cryo; Contains fungi</t>
  </si>
  <si>
    <t>PP; Bacteria present; sub + cryo</t>
  </si>
  <si>
    <t>f/2 Quad; Bacteria present; sub</t>
  </si>
  <si>
    <t>BB; Bacteria and fungi or other organisms present; sub</t>
  </si>
  <si>
    <t>isolation: the crustose thalli were washed well with the aid of a cotton swab and then the thalli were scraped off the rock with a razer blade and further fragmented, before plating on agar then isolated with Pasteur pipette;This macroalgal culture contains bacteria and probably other organisms in low numbers, we are happy to provide further info on specific strains if you &lt;a href="mailto:ccap@sams.ac.uk"&gt;contact us</t>
  </si>
  <si>
    <t>NSS Low or ASW; Bacteria and fungi or other organisms present; sub; (use 12.5ml l-1 soil extract)</t>
  </si>
  <si>
    <t>this macroalgal culture contains bacteria and probably other organisms in low numbers, we are happy to provide further info on specific strains if you &lt;a href="mailto:ccap@sams.ac.uk"&gt;contact us; name changed Mar23 as per AlgaeBase; formerly listed as Hildenbrandia prototypus; syn. Hildenbrandia prototypus</t>
  </si>
  <si>
    <t>3N-BBM+V; B,F,X; sub + cryo</t>
  </si>
  <si>
    <t>MWC; Bacteria present; sub; or 3N-BBM+V</t>
  </si>
  <si>
    <t>MHY; Fungi or other organisms present; sub</t>
  </si>
  <si>
    <t>MHY; Bacteria present; sub</t>
  </si>
  <si>
    <t>MHY; Bacteria and fungi or other organisms present; sub</t>
  </si>
  <si>
    <t>f/2 Quad; Bacteria present; sub; 20 deg C</t>
  </si>
  <si>
    <t>SES; B,F; cryo; no light required; 20-25 deg C</t>
  </si>
  <si>
    <t>Modified Provasoli - 30 psu seawater; Bacteria and fungi or other organisms present; sub; 15-23 degrees C; pH 7.8 - 8.0; lighting 5 umol photons cool white lighting</t>
  </si>
  <si>
    <t>duplicates deposited at University of Malaya Algae Culture Collection (UMACC); Renamed 2021 after Wynne et al. (2020) (&lt;a href="https://doi.org/10.4490/algae.2020.35.5.31"&gt;DOI: 10.4490/algae.2020.35.5.31); This macroalgal culture contains bacteria and probably other organisms in low numbers, we are happy to provide further info on specific strains if you &lt;a href="mailto:ccap@sams.ac.uk"&gt;contact us; formerly listed as Hypoglossum anomalum</t>
  </si>
  <si>
    <t>ASWP; Bacteria and fungi or other organisms present; sub; Addition of boiled wheat/cereal grain; Temp 14-20~C; pH 7; Normal lab conditions or in the dark</t>
  </si>
  <si>
    <t>3N-BBM+V; Bacteria and fungi or other organisms present; sub; 20 deg C</t>
  </si>
  <si>
    <t>PP; BL; cryo</t>
  </si>
  <si>
    <t>ASWP; B,F,X; sub; + wheat; fungi present but only visible intermittently</t>
  </si>
  <si>
    <t>BG11; Bacteria present; sub; 12-24 deg C; pH 8.5; medium/low lighting</t>
  </si>
  <si>
    <t>PP; Bacteria and fungi or other organisms present; sub + cryo</t>
  </si>
  <si>
    <t>3N-BBM+V; Bacteria and fungi or other organisms present; cryo</t>
  </si>
  <si>
    <t>3N-BBM+V; BL; cryo</t>
  </si>
  <si>
    <t>3N-BBM+V; Bacteria and fungi or other organisms present; sub; contains low levels nanoflagellates, no fungi</t>
  </si>
  <si>
    <t>L1; Bacteria and fungi or other organisms present; sub; in half strength seawater; contains nanoflagellates in very low numbers</t>
  </si>
  <si>
    <t>f/2 in half strength seawater; Bacteria present; sub</t>
  </si>
  <si>
    <t>Modified Provasoli; Bacteria and fungi or other organisms present; sub; 8 deg C; pH 7.8; lighting 5 - 20 µE</t>
  </si>
  <si>
    <t>isolation: filament from field specimen; Used in phylogenetic studies; outgroup to Ectocarpus; This macroalgal culture contains bacteria and probably other organisms in low numbers, we are happy to provide further info on specific strains if you &lt;a href="mailto:ccap@sams.ac.uk"&gt;contact us; syn. Ectocarpus criniger Kuckuck 1895</t>
  </si>
  <si>
    <t>Modified Provasoli; Bacteria present; sub; 20 deg C; lighting 3-4 micromol.m2s-1 12:12 cycle</t>
  </si>
  <si>
    <t>isolation: excision and transfer of growing apices and sporelings to fresh medium; renamed Sep22 after taxonomic revision; This macroalgal culture contains bacteria and probably other organisms in low numbers, we are happy to provide further info on specific strains if you &lt;a href="mailto:ccap@sams.ac.uk"&gt;contact us; formerly listed as Audouinella endophytica; syn. Audouinella endophytica</t>
  </si>
  <si>
    <t>the tetrasporophyte of Kylinia rosulata Rosenvinge; name changed Sep22 after taxonomic revision; This macroalgal culture contains bacteria and probably other organisms in low numbers, we are happy to provide further info on specific strains if you &lt;a href="mailto:ccap@sams.ac.uk"&gt;contact us; formerly listed as Acrochaetium strictum; syn. Acrochaetium strictum; syn. Colaconema strictum</t>
  </si>
  <si>
    <t>MY75S; BL; sub; 4-10 deg C; pH 6-9; salinity 33ppt; light not required; or PmTG medium</t>
  </si>
  <si>
    <t>Modified Provasoli; Bacteria and fungi or other organisms present; sub; pH 7.8; 8~C; 12 or 18 h light</t>
  </si>
  <si>
    <t>female gametophyte; Isolation: clonal gametophytes from meiospores; Has been used in mating experiments with Lam dig Hel 1004 ♂ (CCAP 1321/2);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</si>
  <si>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male gametophyte; Isolation: cloned gametophytes from meiospores; Has been used in mating experiments with Lam dig Hel 1004 ♀ (CCAP 1321/1);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</si>
  <si>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Modified Provasoli; Bacteria and fungi or other organisms present; sub; 8 deg C; lighting 1-10 µE.m-2.s-1</t>
  </si>
  <si>
    <t>female gametophyte; Isolated via raw culture of meiospores; Low light intensities (1-3 µE.m-2.s-1) and higher temperatures (&gt;16 deg C) or red light inhibit gametogenesis; Routinely used as a host for maintenance of Eurychasma dicksonii CCAP 4018/1 and CCAP 4018/2; This macroalgal culture contains bacteria and probably other organisms in low numbers, we are happy to provide further info on specific strains if you &lt;a href="mailto:ccap@sams.ac.uk"&gt;contact us</t>
  </si>
  <si>
    <t>Modified Provasoli; B,F; sub; 2 deg C; low light; contains fungi</t>
  </si>
  <si>
    <t>isolated via germling emergence method; This macroalgal culture has been genome sequenced and contains bacteria, a small red endo/epiphyte, fungi and possibly other organisms in low numbers, we are happy to provide further info on specific strains if you &lt;a href="mailto:ccap@sams.ac.uk"&gt;contact us</t>
  </si>
  <si>
    <t>Modified Provasoli; Bacteria and fungi or other organisms present; sub; 8 deg C, low lighting, sub interval 3-6 months</t>
  </si>
  <si>
    <t>may be pathogenic to brown algae. Isolation: apical filaments outgrowing from host medullar sections were dissected and pipetted into new plates; Life cycle: biphasic isomorphic, however, in culture has only been observed the formation of plurilocular sporangia. Clonal culture; Morphology: the few-celled endophyte filaments remained uniseriate, branched and sometimes form disorganised thalli of 1-2 mm in diameter. Uniseriate plurilocular sporangia often present. All aspects likely similar to Ectocarpales (e.g. Ectocarpus siliculosus); This macroalgal culture contains bacteria and probably other organisms in low numbers, we are happy to provide further info on specific strains if you &lt;a href="mailto:ccap@sams.ac.uk"&gt;contact us; syn. Ectocarpus aecidioides</t>
  </si>
  <si>
    <t>Modified Provasoli; Bacteria and fungi or other organisms present; sub; 8 deg C, low lighting</t>
  </si>
  <si>
    <t>Modified Provasoli; Bacteria and fungi or other organisms present; sub; 8 deg C; pH 7.8; lighting 1-2 µE in stocks, tolerates more in experimental cultures</t>
  </si>
  <si>
    <t>isolation from spores of plurilocular brown alga endophytic in sorus of Saccharina latissima; Infects and lives in the interior of kelps, particularly Saccharina latissima, Laminaria digitata and L. hyperborea;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</si>
  <si>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PES; Bacteria and fungi or other organisms present; sub; 5-20 degrees C; pH 7.8; lighting 5-20 µE</t>
  </si>
  <si>
    <t>isolated from interior of Saccharina latissima (=Laminaria saccharina) containing filaments of brown endophytic alga.  First record of Laminarionema from Scotland.  Infects and lives in the interior of kelps, particularly Saccharina latissima (Laminaria saccharina); the presence of the endophyte is often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</si>
  <si>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ASW : BG; Bacteria and fungi or other organisms present; sub; contains ciliates</t>
  </si>
  <si>
    <t>isolation: macroscopic selection and cultivation in BG11 medium [NB this is a marine strain so this medium may be an error on the accession form]; Deposited as unidentified strain, identified with 16S RNA sequencing; For a marine cyanobacteria culture medium without soil extract, see ASN-III, note that CCAP has not tried this media with this strain; LC-MS analysis by RGU in 2020 for cylindrospermopsins, microcystins and anatoxins: None Detected, but potentially interesting metabolites. Jan25 this strain was listed as from "Formentera, Italy", finding original accession form and subsequent paper confirms this should be "Formentera, Spain".</t>
  </si>
  <si>
    <t>clonal; 25% seawater; Renamed October 2015 after Willis, Parks &amp; Burford (2015); For a marine cyanobacteria culture medium without soil extract, see ASN-III, note that CCAP has not tried this media with this strain; LC-MS analysis by RGU in 2020 for cylindrospermopsins, microcystins and anatoxins: None Detected, but potentially interesting metabolites.; formerly listed as Lyngbya majuscula (Dillwyn) Harvey ex Gomont 1892; syn. Lyngbya hieronymusii f. robusta Parukutty 1940</t>
  </si>
  <si>
    <t>ASW : BG; Bacteria and fungi or other organisms present; sub</t>
  </si>
  <si>
    <t>clonal; Received from SAG in 1987, originally received by SAG in December 1979 from the closed culture collection of CNRS, Gif-sur-Yvette, France; For a marine cyanobacteria culture medium without soil extract, see ASN-III, note that CCAP has not tried this media with this strain. Name changed Oct2019 as per AlgaeBase; LC-MS analysis by RGU in 2020 for cylindrospermopsins, microcystins and anatoxins: None Detected.; formerly listed as Spirulina maxima (Setchell &amp; Gardner) Geitler 1932, Arthrospira maxima; syn. Arthrospira maxima</t>
  </si>
  <si>
    <t>BG11 or Z; Bacteria present; sub; 15-20 deg C, pH 9.2, lighting 20µmol</t>
  </si>
  <si>
    <t>L1; Bacteria and fungi or other organisms present; sub; contains nanoflagellates</t>
  </si>
  <si>
    <t>this strain is bioluminescent however it is very very faint, a pale chalky blue visible only in absolute darkness; 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name changed Feb25 as per AlgaeBase; formerly listed as Lingulodinium polyedrum, Lingulodinium polyedra; syn. Gonyaulax polyedra</t>
  </si>
  <si>
    <t>isolation: single cell pipetting; This strain is bioluminescent however it is very very faint, a pale chalky blue visible only in absolute darkness; 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name changed Feb25 as per AlgaeBase; formerly listed as Lingulodinium polyedrum, Lingulodinium polyedra; syn. Gonyaulax polyedra</t>
  </si>
  <si>
    <t>isolation: fertile sori produced meiospores, which were used to obtain this female gametophyte culture; female gametophyte; treated with antibiotics prior to deposit; This macroalgal culture contains bacteria and probably other organisms in low numbers, we are happy to provide further info on specific strains if you &lt;a href="mailto:ccap@sams.ac.uk"&gt;contact us</t>
  </si>
  <si>
    <t>Modified Provasoli; Bacteria and fungi or other organisms present; sub; 30psu; 16-23 deg C; pH 7.8 - 8.0; lighting 5-20 µmol photons m-2s-1 cool white fluorescent</t>
  </si>
  <si>
    <t>isolation: microforceps and micropipette; This macroalgal culture contains bacteria and probably other organisms in low numbers, we are happy to provide further info on specific strains if you &lt;a href="mailto:ccap@sams.ac.uk"&gt;contact us</t>
  </si>
  <si>
    <t>MWC; Bacteria present; sub; 20 deg C; pH 7</t>
  </si>
  <si>
    <t>EG:JM; Bacteria and fungi or other organisms present; sub + cryo; v. low levels bacteria and possibly nanoflagellates</t>
  </si>
  <si>
    <t>ASW (use 12.5ml l-1 soil extract) (use 12.5ml l-1 soil extract); Monoxenic; sub; use 12.5ml l-1 soil extract; Subculture every 3 weeks</t>
  </si>
  <si>
    <t>NCL:PJ 1:1; Bacteria and fungi or other organisms present; sub; daylight; 18-22 deg C</t>
  </si>
  <si>
    <t>N75S; Bacteria and fungi or other organisms present; sub; daylight; 18-22 deg C</t>
  </si>
  <si>
    <t>N75S; Bacteria and fungi or other organisms present; sub; daylight: 18-22 deg C</t>
  </si>
  <si>
    <t>MErds; Bacteria and fungi or other organisms present; sub; daylight; 18-22 deg C</t>
  </si>
  <si>
    <t>NCL:PJ/0.01%NPA; Bacteria and fungi or other organisms present; sub; daylight; 18-22 deg C</t>
  </si>
  <si>
    <t>f/2 + Si; Bacteria present; sub; 15 deg C; pH 7; 12/12 light/dark</t>
  </si>
  <si>
    <t>f/2 + Si; Bacteria present; sub; 8-10 deg C; pH 8.8; 12h:12h light:dark cycle</t>
  </si>
  <si>
    <t>MW:SE2:MWC (8:1:1) plus Cryptomonas (individual recipes); Bacteria and fungi or other organisms present; cryo; pH 6.5 to 7.8; temp 15 to 22~C; Cryptomonas sp. added as food; no fungi</t>
  </si>
  <si>
    <t>PP; Fungi or other organisms present; sub + cryo; v.low level nanoflagellates</t>
  </si>
  <si>
    <t>MWC; Bacteria present; sub; 15 deg C; subbing interval 4 months</t>
  </si>
  <si>
    <t>MWC; Bacteria present; sub; 15-20 deg C</t>
  </si>
  <si>
    <t>MWC; Bacteria present; sub; 12 deg C</t>
  </si>
  <si>
    <t>ASWP; Bacteria present; sub; + rice grain</t>
  </si>
  <si>
    <t>JM:SE; Bacteria and fungi or other organisms present; sub</t>
  </si>
  <si>
    <t>PPY; Axenic; sub</t>
  </si>
  <si>
    <t>NCL or MWC; B,F,X; sub; 15-20 deg C; subculture 2 months; contains algal symbiont and possibly fungi, though not confirmed.</t>
  </si>
  <si>
    <t>isolation: pipetting from broken Utricularia reflexa trap; Clonal;  Collection site very slowly streaming water, usually sandy bottom, in a dense stand of Eleocharis sp., deep shade, water very translucent, slightly dystrophic (humic), probably soft. From Accession Information: strain is hardiest in wheat grass medium with our without beta-sitosterol added ((see protocol). To initiate culture, begin with a 1:10 inoculum in 10ml medium in a vented upright tissue culture flask. culture will gradually develop over the span of a week and can be left unattended for several months if needed. The addition of food bacteria is not necessary, pH of media is not adjusted, can tolerate a wide range of light intensities. Culture can also be maintained in Woods Hole media, the transition is made by rinsing a dense culture growing in wheat grass media and resuspending the cells in the same volume of Woods Hole media. The majority of the cells swell and burst due to osmotic pressure, but the culture can recover if left alone.</t>
  </si>
  <si>
    <t>NN; Monoxenic; sub; with E. coli; room temp; no light</t>
  </si>
  <si>
    <t>NN; Monoxenic; cryo; cystformer; with E. coli; 37~C</t>
  </si>
  <si>
    <t>NN; Monoxenic; sub; 18-25 deg C, store at 6-9 deg C; contains non-pathogenic E. coli as food source</t>
  </si>
  <si>
    <t>f/2, Modified Provasoli or NSS Low; Bacteria and fungi or other organisms present; sub; 20 deg C; pH 8; 12:12 light dark cycle</t>
  </si>
  <si>
    <t>MY75S; Bacteria present; sub; 18-25 deg C</t>
  </si>
  <si>
    <t>MY75S; Bacteria present; sub; with E. coli</t>
  </si>
  <si>
    <t>MY75S; Bacteria present; sub</t>
  </si>
  <si>
    <t>MY75S; Bacteria present; sub; 18-22 deg C</t>
  </si>
  <si>
    <t>MY75S; Bacteria present; sub; room temp; 42ppt salinity or lower (15-30 ppt); subculture 3-4 weeks</t>
  </si>
  <si>
    <t>NSW; Bacteria present; sub; added wheat-grains; Temp 18-21~C</t>
  </si>
  <si>
    <t>NN; Monoxenic; sub; with E. coli; cystformer; room temperature; no light required</t>
  </si>
  <si>
    <t>NN; Bacteria and fungi or other organisms present; sub; 15-20 deg C, store at 4-10 deg C, protect from desiccation</t>
  </si>
  <si>
    <t>NN; Bacteria present; sub; 15-20 deg C, low or no light, sub 4-6 weeks; contains non-pathogenic E. coli as food source</t>
  </si>
  <si>
    <t>NSW; Bacteria present; sub; addition of wheat grains; Temp 18-21~C</t>
  </si>
  <si>
    <t>MW; Bacteria and fungi or other organisms present; sub; add boiled wheat grain; 18-22.5 degrees C; pH 7; natural daily L:D cycle</t>
  </si>
  <si>
    <t>NN (1% seawater); Bacteria present; sub; 20 deg C; pH 7; contains enterobacter and phyllobacter as food source.</t>
  </si>
  <si>
    <t>NN; Monoxenic; cryo; Grow at 15-20 deg C, store at 4-10 deg C; contains non-pathogenic E. coli as food source</t>
  </si>
  <si>
    <t>MWC; Bacteria present; sub; 15 deg C; subculture roughly 8 weekly</t>
  </si>
  <si>
    <t>MWC; Bacteria present; sub; 15 deg C; subculture interval 4 months at CCAP</t>
  </si>
  <si>
    <t>MWC; Bacteria present; sub; 15 deg C</t>
  </si>
  <si>
    <t>f/2; BL; sub; or SNA</t>
  </si>
  <si>
    <t>renamed Apr17 after taxonomic revision (Lubián (1982).; used in aquaculture; formerly listed as Nannochloropsis salina Hibberd 1981, Nannochloropsis gaditana; syn. Nannochloropsis gaditana Lubián 1982</t>
  </si>
  <si>
    <t>SNA; BL; sub</t>
  </si>
  <si>
    <t>renamed Apr17 after taxonomic revision (&lt;a href="http://dx.doi.org/10.2216/15-60.1"&gt;DOI:10.2216/15-60.1); formerly listed as Nannochloropsis salina Hibberd 1981, Nannochloropsis gaditana; syn. Nannochloropsis gaditana Lubián 1982</t>
  </si>
  <si>
    <t>SNA; BL; sub + cryo</t>
  </si>
  <si>
    <t>BG11; B,F; sub; contains fungi</t>
  </si>
  <si>
    <t>BG11; Bacteria present; sub; 20-24 deg C, sub 5-6 weeks</t>
  </si>
  <si>
    <t>isolation: pipetting; Renamed after Nakada, Takahashi &amp; Tomita 2018; formerly listed as Chlamydomonas subehrenbergii Butcher 1959</t>
  </si>
  <si>
    <t>ASW + barley or wheat; B,X,F; sub; 14 deg C; contains fungi</t>
  </si>
  <si>
    <t>ASWP + wheat; B,X,F; sub; + wheat; Procryptobia sp. as prey; contains fungi</t>
  </si>
  <si>
    <t>Modified Provasoli; Bacteria and fungi or other organisms present; sub; 8 deg C; low lighting; subbing interval 3-6 months</t>
  </si>
  <si>
    <t>brown algal endophyte; Collected by A. Peters Oct 2014, isolated Nov 2014. The few-celled endophyte filaments remained uniseriate, branched and formed disorganized thalli of 1 - 2 millimetres in diameter. Uniseriate plurilocular sporangia widely present. Clonal. Infects and lives in the interior of kelps, particularly Alaria esculenta);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 syn. Entonema alariae (Jaasund) Jaasund 1965 (nom. prov.); syn. Gononema alariae Pedersen 1981; syn. Streblonema aecidioides fo. alariae Jaasund 1963</t>
  </si>
  <si>
    <t>3N-BBM+V; B,F,X; sub + cryo; contains amoebae</t>
  </si>
  <si>
    <t>3N-BBM+V; B,F,X; sub; contains nanoflagellates</t>
  </si>
  <si>
    <t>Modified Provasoli - half strength; Bacteria and fungi or other organisms present; sub; 8 deg C; daylight type fluoresence, ca 1000 Lux</t>
  </si>
  <si>
    <t>isolation: regenerated from thallus fragment, established a clonal unialgal culture; This macroalgal culture contains bacteria and probably other organisms in low numbers, we are happy to provide further info on specific strains if you &lt;a href="mailto:ccap@sams.ac.uk"&gt;contact us; syn. Zonaria velutina Harvey 1855</t>
  </si>
  <si>
    <t>3N-BBM+V; Bacteria present; sub + cryo; or BG11 medium</t>
  </si>
  <si>
    <t>JM; Bacteria present; cryo; 13-18 deg C</t>
  </si>
  <si>
    <t>PP; Bacteria and fungi or other organisms present; cryo; sparse bacteria and possibly nanoflagellates</t>
  </si>
  <si>
    <t>3N-BBM+V; Bacteria and fungi or other organisms present; sub + cryo; 15 deg C, contains low level of nanoflagellates</t>
  </si>
  <si>
    <t>3N-BBM+V; Bacteria and fungi or other organisms present; sub; contains amoeba Hartmanella vermiformis, no fungi</t>
  </si>
  <si>
    <t>ASWP + wheat; Bacteria and fungi or other organisms present; sub; add wheat/barley grain; 14 deg C</t>
  </si>
  <si>
    <t>EG:JM; Bacteria and fungi or other organisms present; sub; no fungi</t>
  </si>
  <si>
    <t>PAS + 1:100 LB broth; Monoxenic; sub; food organism Pseudomonas putida; c.12-20 deg C, no lighting, pH neutral</t>
  </si>
  <si>
    <t>isolatio : serial dilution; a very small amoeba (&lt;10 µm). Forms cysts and coccoid stages that resemble cysts, and also a kind of pseudomycelium, see Blandenier et al. 2016 for full description and life cycle; subbing interval 2-3 days if needed (or 1-2 months)</t>
  </si>
  <si>
    <t>Modified Provasoli; Bacteria and fungi or other organisms present; sub; 8 deg C; daylight type fluoresence ca 1000 Lux</t>
  </si>
  <si>
    <t>isolation: one individual female gametophyte fragment for establishment of a clonal culture; This macroalgal culture contains bacteria and probably other organisms in low numbers, we are happy to provide further info on specific strains if you &lt;a href="mailto:ccap@sams.ac.uk"&gt;contact us; syn. Thorea chilensis Montagne</t>
  </si>
  <si>
    <t>isolation: filament fragment and regeneration; This is a healthy sister isolate to the Myriotrichia Virus host (CCAP 1325/1); This macroalgal culture contains bacteria and probably other organisms in low numbers, we are happy to provide further info on specific strains if you &lt;a href="mailto:ccap@sams.ac.uk"&gt;contact us; formerly listed as Myriotrechia clavaeformis</t>
  </si>
  <si>
    <t>isolation: filament fragment for initiation of clonal unialgal culture; This macroalgal culture contains bacteria and probably other organisms in low numbers, we are happy to provide further info on specific strains if you &lt;a href="mailto:ccap@sams.ac.uk"&gt;contact us; formerly listed as Myriotrichia clavata in error</t>
  </si>
  <si>
    <t>MC II; Axenic; cryo</t>
  </si>
  <si>
    <t>NN; Bacteria present; sub; 37~C; with Escherichia coli</t>
  </si>
  <si>
    <t>NN; Bacteria present; cryo; cystformer; with E. coli; 20-24~C</t>
  </si>
  <si>
    <t>NN; Bacteria present; cryo; cystformer; E. coli food source</t>
  </si>
  <si>
    <t>NN; Monoxenic; sub; with E. coli</t>
  </si>
  <si>
    <t>NN; Bacteria present; sub; with E. coli; 20-24~C</t>
  </si>
  <si>
    <t>NN; Bacteria present; cryo; cystformer; E.coli food source</t>
  </si>
  <si>
    <t>f/2; Bacteria present; sub; 20-25 deg C; pH 7.5; lighting 50-400 microE</t>
  </si>
  <si>
    <t>f/2; Bacteria present; sub + cryo; or SNA</t>
  </si>
  <si>
    <t>f/2 Quad; BL; sub</t>
  </si>
  <si>
    <t>f/2; BL; sub + cryo; or SNA</t>
  </si>
  <si>
    <t>BG11; Bacteria and fungi or other organisms present; sub; 20-25 deg C; plus Plectonema and flagellate, not fungi</t>
  </si>
  <si>
    <t>f/2 + Si; Bacteria present; sub; 8-10 deg C; pH 8.8, 12h:12h or 08h:16h light:dark cycle</t>
  </si>
  <si>
    <t>BB; Bacteria and fungi or other organisms present; sub; too much light is harmful to this strain</t>
  </si>
  <si>
    <t>isolation: cut into small fragments, plated on agar, isolated with Pasteur pipette; Name changed Jan22 as per AlgaeBase; This macroalgal culture contains bacteria and probably other organisms in low numbers, we are happy to provide further info on specific strains if you &lt;a href="mailto:ccap@sams.ac.uk"&gt;contact us; formerly listed as Nemalionopsis shawi fo. caroliniana; syn. Nemalionopsis parkeri fo. caroliniana</t>
  </si>
  <si>
    <t>isolation: cut into small fragments, plated on agar, isolated with Pasteur pipettes; Chantransioid stage only; This macroalgal culture contains bacteria and probably other organisms in low numbers, we are happy to provide further info on specific strains if you &lt;a href="mailto:ccap@sams.ac.uk"&gt;contact us</t>
  </si>
  <si>
    <t>PAS; Bacteria present; sub; add sterile quinoa grain; room temperature; no lighting necessary; subculture interval 2 months</t>
  </si>
  <si>
    <t>3N-BBM+V; Bacteria present; sub; 15 deg C (up to 30 deg C); pH 7; cool fluorescent lamps c 100µmol m-2s-1; 14h:10h L:D</t>
  </si>
  <si>
    <t>BB; Bacteria and fungi or other organisms present; cryo; contains nanoflagellates</t>
  </si>
  <si>
    <t>NCL; Bacteria present; sub; + wheat (boiled for 3 mins)</t>
  </si>
  <si>
    <t>NCL; Bacteria and fungi or other organisms present; sub; + wheat</t>
  </si>
  <si>
    <t>MY75S; Bacteria present; sub; 18-23 deg C</t>
  </si>
  <si>
    <t>Modified Provasoli; Bacteria present; sub; 15-25 degrees C; pH 7.8-8.0; cool white fluorescent light, 5-25 umol m-2s-1</t>
  </si>
  <si>
    <t>MY75S; Bacteria present; sub; room temp, dark or indirect light; subculture 2-5 weeks</t>
  </si>
  <si>
    <t>PP; Bacteria and fungi or other organisms present; sub + cryo; v. low levels bacteria and possibly nanoflagellates</t>
  </si>
  <si>
    <t>deposited as Nodularia sp.; For a marine cyanobacteria culture medium without soil extract, see ASN-III, note that CCAP has not tried this media with this strain; LC-MS analysis by RGU in 2020 for cylindrospermopsins, microcystins and anatoxins: None Detected, but interesting peptide m/z 1235.</t>
  </si>
  <si>
    <t>for a marine cyanobacteria culture medium without soil extract, see ASN-III, note that CCAP has not tried this media with this strain; LC-MS analysis by RGU in 2021 for cylindrospermopsins, microcystins and anatoxins: None Detected, but interesting peptide m/z 1235.</t>
  </si>
  <si>
    <t>ASW : BG; Bacteria present; sub</t>
  </si>
  <si>
    <t>MY75S; Bacteria present; cryo; room temp; sub 4-6 weeks</t>
  </si>
  <si>
    <t>isolation: plating; clonal; accession form notes "does not form cysts, first known marine species of Hartmannella; Image 1 by Alexey Smirnov, St. Petersburg University; Renamed April 2017 due to taxonomic revision (see Smirnov et al. 2011 DOI:10.1016/j.protis.2011.04.004.; formerly listed as Hartmannella abertawensis; syn. Hartmannella abertawensis Page 1980</t>
  </si>
  <si>
    <t>BG11; B,F; cryo; contains fungi</t>
  </si>
  <si>
    <t>BG11; Bacteria and fungi or other organisms present; sub + cryo; contains small colourless flagellates</t>
  </si>
  <si>
    <t>BG110; Bacteria and fungi or other organisms present; sub</t>
  </si>
  <si>
    <t>MW; Bacteria present; cryo; with Planktothrix rubescens as food source; 18 deg C; pH 8.1; 12h:12h cycle 5-15µmol m-2 s-1</t>
  </si>
  <si>
    <t>NN (0.1% seawater); Bacteria present; sub; 20 deg C; ~pH 7.0; with Enterobacter or Phyllobacter as food for host organism</t>
  </si>
  <si>
    <t>MW; Bacteria and fungi or other organisms present; sub; add barley; 14-20 deg C</t>
  </si>
  <si>
    <t>isolation: pipetting; Renamed 2018 as per Algaebase/González-Resendiz et al. 2018; For a marine cyanobacteria culture medium without soil extract, see ASN-III, note that CCAP has not tried this media with this strain; LC-MS analysis by RGU in 2020 for cylindrospermopsins, microcystins and anatoxins: None Detected.; formerly listed as Microchaete grisea Thuret ex Bornet &amp; Flahault 1886</t>
  </si>
  <si>
    <t>f/2 + Si; Bacteria present; sub; 8 deg C; 200 Lux</t>
  </si>
  <si>
    <t>f/2; Bacteria and fungi or other organisms present; sub; 7-12 ~C; 16:8 light:dark, ca. 50 µm photons m-2s-1; subcultured every 2-3 months</t>
  </si>
  <si>
    <t>MWC; Bacteria and fungi or other organisms present; sub; or 3N-BBM+V medium; contains nanoflagellates</t>
  </si>
  <si>
    <t>ASW : BG; Bacteria present; cryo</t>
  </si>
  <si>
    <t>discarded in 1983 but revived from frozen material in 1990; For a marine cyanobacteria culture medium without soil extract, see ASN-III, note that CCAP has not tried this media with this strain; LC-MS analysis by RGU in 2020 for cylindrospermopsins, microcystins and anatoxins: None Detected.</t>
  </si>
  <si>
    <t>ASW : BG; Bacteria and fungi or other organisms present; sub + cryo; Red coccoid contamination</t>
  </si>
  <si>
    <t>isolated as Borzia sp.; For a marine cyanobacteria culture medium without soil extract, see ASN-III, note that CCAP has not tried this media with this strain; LC-MS analysis by RGU in 2020 for cylindrospermopsins, microcystins and anatoxins: None Detected.</t>
  </si>
  <si>
    <t>Keller Medium or f/2; Bacteria present; sub; 30ppt salinity; Keller Medium or f/2 Quad; 20 deg C; pH 8.3; 12h:12h light:dark</t>
  </si>
  <si>
    <t>ASWP + wheat (diluted by 10); Bacteria present; sub; add wheat grain; Increased salinity is not tolerated; sub every 1 - 1.5 months</t>
  </si>
  <si>
    <t>MErds; Bacteria and fungi or other organisms present; sub; + wheat, contains small colourless flagellates</t>
  </si>
  <si>
    <t>ASW + barley; Bacteria present; sub; grown heterotrophically - kept in the dark at room temp</t>
  </si>
  <si>
    <t>f/2; Bacteria present; sub; (cultured with Nannochloropsis oculata CCAP 849/1)</t>
  </si>
  <si>
    <t>PJ; Bacteria and fungi or other organisms present; sub</t>
  </si>
  <si>
    <t>S/W; B,F,X; sub; plus wheat grain; contains fungi</t>
  </si>
  <si>
    <t>SES/Volvic (3:1); B,F,X; sub; 15-20 deg C</t>
  </si>
  <si>
    <t>SES; Bacteria and fungi or other organisms present; sub; contains algae and bacteria; 20 deg C</t>
  </si>
  <si>
    <t>SES; Bacteria and fungi or other organisms present; sub; contains bacteria and algae; 20 deg C</t>
  </si>
  <si>
    <t>SES; Bacteria present; sub; contains bacteria and algae; 20 deg C</t>
  </si>
  <si>
    <t>NCL : Volvic (3:1); B,X,F; sub; contains bacteria, fungi and algae; 20 deg C</t>
  </si>
  <si>
    <t>SES; Bacteria and fungi or other organisms present; sub; contains green algae</t>
  </si>
  <si>
    <t>S/W; B,F; sub; plus wheat grain; contains fungi</t>
  </si>
  <si>
    <t>NN; Bacteria present; sub; 20 deg C; pH 7; enterobacter as food source for host</t>
  </si>
  <si>
    <t>NN (1% seawater); Bacteria present; sub; 20 deg C; pH 7; Enterobacter or Phyllobacter as food source for host</t>
  </si>
  <si>
    <t>ASWP - no rice grain; Bacteria and fungi or other organisms present; sub; contains rotifers; 18-20 deg C; subbing interval 5 weeks</t>
  </si>
  <si>
    <t>MW; Bacteria and fungi or other organisms present; sub; 11-20 deg C; contains small flagellate/chrysophyte</t>
  </si>
  <si>
    <t>MW; Bacteria and fungi or other organisms present; sub; 11-20 deg C</t>
  </si>
  <si>
    <t>ASWP; Bacteria and fungi or other organisms present; sub; 11-20 deg C</t>
  </si>
  <si>
    <t>ASWP; Bacteria present; sub</t>
  </si>
  <si>
    <t>MW + wheat grain; B,F,X; sub; 11-20 deg C; contains fungi</t>
  </si>
  <si>
    <t>NCL; Bacteria and fungi or other organisms present; sub; + wheat; contains nanoflagellates (not fungi)</t>
  </si>
  <si>
    <t>ASW + wheat; Bacteria present; sub; 16-25 deg C; pH 8; no lighting; 2-4 week subbing interval</t>
  </si>
  <si>
    <t>NN; Bacteria present; cryo; cystformer; food organism: E. coli or E. cloacae; room temperature</t>
  </si>
  <si>
    <t>R75S:NSW; Bacteria present; sub; 18 deg C, no lighting needed, sub every 2 weeks</t>
  </si>
  <si>
    <t>f/2 + Si; Bacteria and fungi or other organisms present; sub; Temp: ~2-4 deg C; contains flagellates</t>
  </si>
  <si>
    <t>f/2 + Si; Axenic; sub; 20 deg C; subbing interval 2 weeks</t>
  </si>
  <si>
    <t>Modified Provasoli - half strength or PES - half-strength; Bacteria present; sub; 5-20 deg C (best 10-15 deg C); lighting not too strong, grows fast but may die if too dense</t>
  </si>
  <si>
    <t>MW + wheat grain; Bacteria and fungi or other organisms present; sub; add grain; 14 deg C</t>
  </si>
  <si>
    <t>ASW : BG; Bacteria present; sub; 18-25 deg C, pH 9, 800 lux</t>
  </si>
  <si>
    <t>isolation: use of phototaxis during the culture growth through the agar plate; Clonal; Renamed April 2017 after taxonomic revision; For a marine cyanobacteria culture medium without soil extract, see ASN-III, note that CCAP has not tried this media with this strain; LC-MS analysis by RGU in 2020 for cylindrospermopsins, microcystins and anatoxins: tentative ID of Brevetoxins at m/z 896, 887, 889, 871, 873.; formerly listed as Arthrospira brevis; syn. Arthrospira brevis (Kützing) Drouiet 1968; syn. Oscillatoria brevis Kützing ex Gomont 1892</t>
  </si>
  <si>
    <t>PES (half or quarter strength); Bacteria and fungi or other organisms present; sub; 15-25 deg C; pH 7.8; low light</t>
  </si>
  <si>
    <t>lighting: 1-2 µE in stocks, tolerates more in experimental cultures but the species is sciaphile (preferring shadow); The strain is a male gametophyte consisting of prostrate monosiphonous filaments on which erect bladelets may be formed; Isolation from the surface of a pebble that was incubated in laboratory culture. First record of species in the southeast Pacific; first material of the species to be used for molecular systematics leading to new classification; This macroalgal culture contains bacteria and probably other organisms in low numbers, we are happy to provide further info on specific strains if you &lt;a href="mailto:ccap@sams.ac.uk"&gt;contact us; syn. Apoglossum gregarium (Dawson) Wynne 1985; syn. Hypoglossum gregarium Dawson 1966; syn. Phrix gregaria ["gregarium"] (Dawson) Stewart 1974</t>
  </si>
  <si>
    <t>f/2; Bacteria and fungi or other organisms present; sub; 25 deg C; pH 8; lighting 100 uE m-2 s-1</t>
  </si>
  <si>
    <t>BG11; Bacteria and fungi or other organisms present; sub; contaminated with green unicellular alga</t>
  </si>
  <si>
    <t>3N-BBM+V; Bacteria and fungi or other organisms present; sub + cryo; low level bacteria and possibly nanoflagellates</t>
  </si>
  <si>
    <t>3N-BBM+V; Bacteria present; sub + cryo; or JM medium</t>
  </si>
  <si>
    <t>ASW300 + Barley; Bacteria present; sub; 35-40 deg C; add boiled wheat grain</t>
  </si>
  <si>
    <t>ASWP and MW (1:1) + wheat; Bacteria and fungi or other organisms present; sub; add wheat/barley grain; 14 deg C</t>
  </si>
  <si>
    <t>Modified Pringsheim; Bacteria and fungi or other organisms present; sub; 18-25 deg C; plus Chilomonas sp. and Colpidium sp.</t>
  </si>
  <si>
    <t>(X); This macroalgal culture contains bacteria and probably other organisms in low numbers, we are happy to provide further info on specific strains if you &lt;a href="mailto:ccap@sams.ac.uk"&gt;contact us; name changed Mar23 as per Algaebase; syn. Polyneura hilliae</t>
  </si>
  <si>
    <t>Gam; This macroalgal culture contains bacteria and probably other organisms in low numbers, we are happy to provide further info on specific strains if you &lt;a href="mailto:ccap@sams.ac.uk"&gt;contact us; name changed Mar23 as per Algaebase; formerly listed as Polyneura hilliae; syn. Polyneura hilliae</t>
  </si>
  <si>
    <t>received as Polysiphonia urceolata; This macroalgal culture contains bacteria and probably other organisms in low numbers, we are happy to provide further info on specific strains if you &lt;a href="mailto:ccap@sams.ac.uk"&gt;contact us; formerly listed as Polyneura hilliae</t>
  </si>
  <si>
    <t>PM; Bacteria and fungi or other organisms present; sub</t>
  </si>
  <si>
    <t>S/W; B,F,X; sub; plus boiled wheat grain</t>
  </si>
  <si>
    <t>f/2 + Si; Bacteria present; sub; Kept at 4~C</t>
  </si>
  <si>
    <t>f/2 + Si; Bacteria present; sub; 2-4 deg C; small colourless flagellate present in small numbers</t>
  </si>
  <si>
    <t>Isolation: pipetting; clonal; Conchocelis phase; This macroalgal culture contains bacteria and probably other organisms in low numbers, we are happy to provide further info on specific strains if you &lt;a href="mailto:ccap@sams.ac.uk"&gt;contact us</t>
  </si>
  <si>
    <t>West McBride Medium; Bacteria and fungi or other organisms present; sub + cryo</t>
  </si>
  <si>
    <t>isolation: microscopic isolation of blade area free of endophytes, with use of GeO2 and Pen-Strep antibiotics; Reacquired from S Brawley November 2017; 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and probably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</si>
  <si>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West McBride Medium; Bacteria and fungi or other organisms present; cryo; contains an unidentified cyanobacterium and a stramenopile (or possibly large planctomycete)</t>
  </si>
  <si>
    <t>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 unidentified cyanobacterium and a stramenopile (or possibly large planctomycete) and possibly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</si>
  <si>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Modified Provasoli; Bacteria present; sub; 15-25 deg C; pH 7.8-8.0; 12:12 LD 10-50 µmol</t>
  </si>
  <si>
    <t>f/2 Quad or ASW with 12.5ml l-1 soil extract; Bacteria present; sub</t>
  </si>
  <si>
    <t>MASM; Bacteria present; sub; or NSS Low</t>
  </si>
  <si>
    <t>MASM; Bacteria present; sub; 15-25 deg C; pH 7.8-8.0; 12:12 LD, 10-50 µmol</t>
  </si>
  <si>
    <t>f/2 Quad; Bacteria present; sub; 15 deg C</t>
  </si>
  <si>
    <t>f/2 Quad; Bacteria present; sub; unialgal, 15-25 deg C; pH 7.8-8.0</t>
  </si>
  <si>
    <t>3N-BBM+V:MASM (1:1); Bacteria present; sub; or BB:MErds (1:1); too much light is harmful to this strain</t>
  </si>
  <si>
    <t>3N-BBM+V; B,F; sub; 8 deg C; low light; sub 3-4 months</t>
  </si>
  <si>
    <t>3N-BBM+V; B,F; sub; 8 deg C, low light, sub 3-4 months</t>
  </si>
  <si>
    <t>Modified Provasoli; B,F; sub; 8-10 deg C; subcultured every 2-3 months</t>
  </si>
  <si>
    <t>MWC; Bacteria present; sub; 8-10 deg C; subcultured every 2-3 months</t>
  </si>
  <si>
    <t>f/2 + Si; B,X,F; sub; Kept at 4 deg C; contains nanoflagellates, possibly fungi</t>
  </si>
  <si>
    <t>MW; Bacteria and fungi or other organisms present; sub; plus Tetrahymena pyriformis, not fungi</t>
  </si>
  <si>
    <t>L1 in half strength seawater; Bacteria and fungi or other organisms present; sub; use half strength seawater; contains nanoflagellates in very low numbers</t>
  </si>
  <si>
    <t>L1; Bacteria present; sub; or f/2 or PE media</t>
  </si>
  <si>
    <t>L1; Bacteria and fungi or other organisms present; sub; 15 deg C; contains nanoflagellates in very low numbers</t>
  </si>
  <si>
    <t>L1; Bacteria present; sub; 15 deg C; 12:12 LD cycle</t>
  </si>
  <si>
    <t>L1; B,F; sub; 15 deg C; 12:12 LD cycle; contains fungi</t>
  </si>
  <si>
    <t>L1; Bacteria and fungi or other organisms present; sub; 15 deg C; subculture monthly, contains heterotrophic flagellate</t>
  </si>
  <si>
    <t>3N-BBM+V; Bacteria and fungi or other organisms present; sub; low level bacteria and possibly nanoflagellates</t>
  </si>
  <si>
    <t>NPA; Bacteria present; sub; 18-25 deg C</t>
  </si>
  <si>
    <t>f/2; Bacteria present; sub; 20 deg C; pH 8.1; 16:8 light dark cycle; best grown at low salinity (5-10 PSU)</t>
  </si>
  <si>
    <t>L1 10ppt salinity; Bacteria present; sub</t>
  </si>
  <si>
    <t>PE; Bacteria present; sub</t>
  </si>
  <si>
    <t>isolation: cut into small fragments, plated on agar, isolated with Pasteur pipettes; filaments of 6-8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</si>
  <si>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the collecting site of this alga has been destroyed by the construction of a reservoir which inundated the site;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</si>
  <si>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</si>
  <si>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4-6 microns diameter; This macroalgal culture contains bacteria and probably other organisms in low numbers, we are happy to provide further info on specific strains if you &lt;a href="mailto:ccap@sams.ac.uk"&gt;contact us</t>
  </si>
  <si>
    <t>3N-BBM+V or JM; Bacteria present; cryo</t>
  </si>
  <si>
    <t>f/2 + Si; Bacteria and fungi or other organisms present; sub; 15 deg C; contains small numbers of small colourless flagellates</t>
  </si>
  <si>
    <t>MY75S; Bacteria present; sub; room temp; sub every 6 weeks</t>
  </si>
  <si>
    <t>MWC; Bacteria and fungi or other organisms present; sub; 15 deg C; moderate light; contains nanoflagellates</t>
  </si>
  <si>
    <t>Individual cells have 2 lobes and a granulated cell wall. Cells form coenobia that are flat and circular. Genome sequenced as part of Darwin Tree of Life project: GCA_963556185.1; syn. Helierella boryana; syn. Pediastrum boryanum</t>
  </si>
  <si>
    <t>Modified Provasoli - half strength; Bacteria and fungi or other organisms present; sub; colourless flagellate present</t>
  </si>
  <si>
    <t>ASW; Bacteria and fungi or other organisms present; sub + cryo</t>
  </si>
  <si>
    <t>ASW; Bacteria present; sub; + 2 rice grains</t>
  </si>
  <si>
    <t>collection site freshwater stream (+/- 1 psu) with mangroves Barringtonia asiatica and Pandanus sp. Growing on Caloglossa vieillardii on log; This macroalgal culture contains bacteria and probably other organisms in low numbers, we are happy to provide further info on specific strains if you &lt;a href="mailto:ccap@sams.ac.uk"&gt;contact us; formerly listed as Pulvinus veneticus</t>
  </si>
  <si>
    <t>occurred on Bostrychia moritziana, B. tenuissima and Caloglossa leprieurii on the base of the mangrove Lumnitzera racemosa; Isolation: microdissection, agar dragging and washing small filaments to transfer to culture medium; This macroalgal culture contains bacteria and probably other organisms in low numbers, we are happy to provide further info on specific strains if you &lt;a href="mailto:ccap@sams.ac.uk"&gt;contact us</t>
  </si>
  <si>
    <t>f/2; Bacteria present; sub; 15 degrees C; pH 8</t>
  </si>
  <si>
    <t>Isolation: dilution; Name confirmed as part of ASSEMBLE project 2013. Genome sequenced as part of Darwin Tree of Life project: GCA_938743325.2</t>
  </si>
  <si>
    <t>isolation: Vegetative thallus fragment of unilocular thallus into culture; initially 1wk treatment with GeO2 6mg/L to suppress diatoms; microscopic examination that no other eukaryotes present; This macroalgal culture contains bacteria and probably other organisms in low numbers, we are happy to provide further info on specific strains if you &lt;a href="mailto:ccap@sams.ac.uk"&gt;contact us; syn. Conferva littoralis Linnaeus</t>
  </si>
  <si>
    <t>Modified Provasoli; Bacteria and fungi or other organisms present; sub; Liquid; 8~C; pH7.8; white fluorescent lighting, ca 1000 Lux</t>
  </si>
  <si>
    <t>isolation: filament fragment; This macroalgal culture contains bacteria and probably other organisms in low numbers, we are happy to provide further info on specific strains if you &lt;a href="mailto:ccap@sams.ac.uk"&gt;contact us; syn. Pilayella littoralis</t>
  </si>
  <si>
    <t>isolation: filament fragment and regeneration of infected Pylaiella host; This macroalgal culture contains bacteria and probably other organisms in low numbers, we are happy to provide further info on specific strains if you &lt;a href="mailto:ccap@sams.ac.uk"&gt;contact us</t>
  </si>
  <si>
    <t>Modified Provasoli; Bacteria and fungi or other organisms present; sub; 8 deg C; white fluorescent light 200 Lux, 12h or less.</t>
  </si>
  <si>
    <t>original host plant of CCAP 4018/4 Eurychasma dicksonii WF 13; This macroalgal culture contains bacteria and probably other organisms in low numbers, we are happy to provide further info on specific strains if you &lt;a href="mailto:ccap@sams.ac.uk"&gt;contact us; syn. Conferva littoralis Linnaeus 1753</t>
  </si>
  <si>
    <t>f/2 Quad; Bacteria and fungi or other organisms present; sub</t>
  </si>
  <si>
    <t>MASM; B,F; sub</t>
  </si>
  <si>
    <t>bioluminescent. See our information page on bioluminescent algae, and we also have a short video clip here. This strain is available as part of our School Kit.</t>
  </si>
  <si>
    <t>Modified Provasoli; Bacteria and fungi or other organisms present; sub; pH8, 5-20 µmol photons m-2s-1 of 15W cool white fluorescent lighting</t>
  </si>
  <si>
    <t>isolation: transfer of spores; Temperature: c.14 oC to induce sex in blades and c.20 oC for asexual reproduction by archeospores.  Conchocelis grows and reproduces at c.20 oC; This macroalgal culture contains bacteria and probably other organisms in low numbers, we are happy to provide further info on specific strains if you &lt;a href="mailto:ccap@sams.ac.uk"&gt;contact us; name changed Mar23 as per Algaebase; Renamed Jan24 as per AlgaseBase; formerly listed as Porphyra pulchella, Neopyropia pulchella; syn. Neopyropia pulchella; syn. Porphyra pulchella</t>
  </si>
  <si>
    <t>MW; Bacteria and fungi or other organisms present; sub; room temp; daylight; sub 2-4 wks; plus Tetrahymena pyriformis</t>
  </si>
  <si>
    <t>BG11; Bacteria present; sub; 20-24 deg C, pH 8, lighting 17 µmol; subculture every 2-3 weeks.</t>
  </si>
  <si>
    <t>3N-BBM+V at pH 5.5; Bacteria and fungi or other organisms present; sub; 2-12 deg C; No fungi, very low level bacteria</t>
  </si>
  <si>
    <t>ASWP + barley; Bacteria present; sub; 14-20 deg C</t>
  </si>
  <si>
    <t>ASWP; Bacteria present; sub; 15-20 deg C</t>
  </si>
  <si>
    <t>Clonal; 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Synechococcus linearis; syn. Synechococcus linearis</t>
  </si>
  <si>
    <t>MY75S; Bacteria present; sub; sub 6 weeks</t>
  </si>
  <si>
    <t>Modified Provasoli; Bacteria and fungi or other organisms present; sub; 18-23 deg C, pH 7.8-8.0, 5-25 µmol photons m-2s-1 cool white fluorescent lighting, 12:12 LD</t>
  </si>
  <si>
    <t>isolation: vegetative filaments; Holotype; Thallus a cushion of uniseriate branched filaments, cells cylindrical (24-28 µm long and 6-7 µm diameter), uninucleate, with a red H-shaped chloroplast with central pyrenoid, colourless unicellular hairs (4-5 x 400 µm), reproduction by monosporangia, spores 9-11 µm diameter.  Epiphytic on Posidonia; This macroalgal culture contains bacteria and probably other organisms in low numbers, we are happy to provide further info on specific strains if you &lt;a href="mailto:ccap@sams.ac.uk"&gt;contact us</t>
  </si>
  <si>
    <t>Modified Provasoli; Bacteria and fungi or other organisms present; sub; Natural seawater 30 psu; contains bacteria and colourless protists</t>
  </si>
  <si>
    <t>this macroalgal culture contains bacteria, colourless protists and possibly other organisms in low numbers, we are happy to provide further info on specific strains if you &lt;a href="mailto:ccap@sams.ac.uk"&gt;contact us</t>
  </si>
  <si>
    <t>f/2; Bacteria present; sub; 15 deg C</t>
  </si>
  <si>
    <t>Modified Provasoli; Bacteria present; sub</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</si>
  <si>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purpurea; syn. Audouinella purpurea</t>
  </si>
  <si>
    <t>MASM; Bacteria and fungi or other organisms present; sub</t>
  </si>
  <si>
    <t>ASW; Bacteria and fungi or other organisms present; sub; contains small colourless flagellate in low numbers</t>
  </si>
  <si>
    <t>isolation: cut into small fragments, plated on agar, isolated with Pasteur pipette; 4-6 microns; this strain collected from the second known site in the western hemisphere; This macroalgal culture contains bacteria and probably other organisms in low numbers, we are happy to provide further info on specific strains if you &lt;a href="mailto:ccap@sams.ac.uk"&gt;contact us</t>
  </si>
  <si>
    <t>name changed Sep22 after taxonomic revision (see AlgaeBase); This macroalgal culture contains bacteria and probably other organisms in low numbers, we are happy to provide further info on specific strains if you &lt;a href="mailto:ccap@sams.ac.uk"&gt;contact us; formerly listed as Audouinella floridula; syn. Audouinella floridula</t>
  </si>
  <si>
    <t>deposited as Rhodochorton floridulum (Dillwyn) Nägeli 1861; name changed Sep22 after taxonomic revision; This macroalgal culture contains bacteria and probably other organisms in low numbers, we are happy to provide further info on specific strains if you &lt;a href="mailto:ccap@sams.ac.uk"&gt;contact us; formerly listed as Audouinella floridula; syn. Audouinella floridula</t>
  </si>
  <si>
    <t>clonal; antibiotics used during isolation; Re-identified by Demoulin &amp; Meyer, 2005; This macroalgal culture contains bacteria and probably other organisms in low numbers, we are happy to provide further info on specific strains if you &lt;a href="mailto:ccap@sams.ac.uk"&gt;contact us; formerly listed as Erythrotrichia carnea (Dillwyn) J. Agardh 1883</t>
  </si>
  <si>
    <t>NCL:PJ 1:1; Bacteria and fungi or other organisms present; sub; 15-20 deg C, pH 7, no lighting required; contains Saccharomyces cerevisiae food organism</t>
  </si>
  <si>
    <t>MW + wheat grain; Bacteria present; sub; + wheat; 11-20 deg C</t>
  </si>
  <si>
    <t>NN; Bacteria present; sub; does not form cysts; grow at 15-20 deg C; store at 4-10 deg C, protect from dessication</t>
  </si>
  <si>
    <t>BG11 with 2.5% sea salt/NaCl; Bacteria and fungi or other organisms present; sub; low light intensity; 20 deg C; or Z8 medium + 2.5% salt</t>
  </si>
  <si>
    <t>NN; Bacteria present; sub; 15-20 deg C; sub 8-12 weeks; contains non-pathogenic E. coli as food source</t>
  </si>
  <si>
    <t>NN; Bacteria present; sub; Room temp; dark; E. coli or Enterobacter cloacae as food bacteria</t>
  </si>
  <si>
    <t>NN; Bacteria present; sub; Enterobacter cloacae as food source; room temp; pH c7.0; maintained in the dark</t>
  </si>
  <si>
    <t>NN with 0.1% sea salt; Bacteria present; sub; room temperature; dark; subbing interval 14 days; contains E. cloacae</t>
  </si>
  <si>
    <t>Modified Provasoli; Bacteria and fungi or other organisms present; sub; 2 deg C; low light, red light</t>
  </si>
  <si>
    <t>isolated via germling emergence method; &lt;strong&gt;this strain is kept under red light&lt;/strong&gt; - at CCAP we achieve this by using red film around the culture vessels; This macroalgal culture contains bacteria and probably other organisms in low numbers, we are happy to provide further info on specific strains if you &lt;a href="mailto:ccap@sams.ac.uk"&gt;contact us</t>
  </si>
  <si>
    <t>Modified Provasoli - half strength; Bacteria and fungi or other organisms present; cryo; 13 deg C; subbing interval 3 months</t>
  </si>
  <si>
    <t>isolated by micropipetting/pipetting, identified by morphology. Culture has not been treated with antibiotics or UV irradiation; female;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</si>
  <si>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</si>
  <si>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</si>
  <si>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male; Collected as part of GENIALG project, isolated at SAMS; the gametophyte was originally mis-identified as female, corrected after sex determination by PCR April 2022;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</si>
  <si>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</si>
  <si>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</si>
  <si>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This macroalgal culture contains bacteria and probably other organisms in low numbers, we are happy to provide further info on specific strains if you &lt;a href="mailto:ccap@sams.ac.uk"&gt;contact us</t>
  </si>
  <si>
    <t>isolated by micropipetting/pipetting, identified by morphology. Culture has not been treated with antibiotics or UV irradiation; 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</si>
  <si>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Male gametophytes; This macroalgal culture contains bacteria and possibly other organisms in low numbers, however an agar test in August 2022 did not find any fungal growth. We are happy to provide further info on specific strains if you &lt;a href="mailto:ccap@sams.ac.uk"&gt;contact us; name changed Mar23 as per Algaebase; formerly listed as Laminaria saccharina; syn. Laminaria saccharina</t>
  </si>
  <si>
    <t>ASW + quinoa; Bacteria present; sub; 15 deg C; no lighting required, sub 5 weeks</t>
  </si>
  <si>
    <t>NN; Bacteria present; sub; 20 deg C, no lighting; E. coli as food bacteria</t>
  </si>
  <si>
    <t>isolation: a piece of bark was transferred to NN agar plate; originally grown on NN with 1ppt seasalt; Lost in 2006, resupplied by depositor March 07; Sappinia diploidea is possibly pathogenic and as such requires an authorisation form completing before we can supply. See Walochnik, Wylezich &amp; Michel 2010 and Visvesvara, Moura &amp; Schuster, 2007.</t>
  </si>
  <si>
    <t>3N-BBM+V agar; Bacteria present; sub + cryo</t>
  </si>
  <si>
    <t>3N-BBM+V; Bacteria and fungi or other organisms present; sub + cryo; contains nanoflagellates and possibly other protozoa (not fungi)</t>
  </si>
  <si>
    <t>L1; Bacteria and fungi or other organisms present; sub; 15-20 deg C; contains nanoflagellates and cryptophyte-like alga; sub monthly</t>
  </si>
  <si>
    <t>L1; Bacteria and fungi or other organisms present; sub; 15-20 deg C; contains nanoflagellates; sub monthly</t>
  </si>
  <si>
    <t>L1; Bacteria and fungi or other organisms present; sub; contains nanoflagellates in low numbers</t>
  </si>
  <si>
    <t>MW + wheat grain; Bacteria and fungi or other organisms present; sub; add grain; 14 deg C; v. small nanoflagellates</t>
  </si>
  <si>
    <t>isolation: unilocular sporangium zoids developed microthalli, one of which was used to initiate a clonal unialgal culture; This macroalgal culture contains bacteria and probably other organisms in low numbers, we are happy to provide further info on specific strains if you &lt;a href="mailto:ccap@sams.ac.uk"&gt;contact us; syn. Dictyosiphon fasciculatus Hooker &amp; Harvey 1845</t>
  </si>
  <si>
    <t>3N-BBM+V or JM; Bacteria present; sub + cryo</t>
  </si>
  <si>
    <t>f/2 + Si; Bacteria and fungi or other organisms present; sub; small colourless flagellate present in small numbers</t>
  </si>
  <si>
    <t>Modified Provasoli; Bacteria and fungi or other organisms present; sub; Opt temp 10-20 deg C</t>
  </si>
  <si>
    <t>Modified Provasoli - half strength; Bacteria and fungi or other organisms present; sub; 20-28 deg C; 12h:12h light:dark cycle</t>
  </si>
  <si>
    <t>isolation: substratum sample collected in sterile tube during scuba dive, subsequent isolation of algal outgrowth in the lab; This macroalgal culture contains bacteria and probably other organisms in low numbers, we are happy to provide further info on specific strains if you &lt;a href="mailto:ccap@sams.ac.uk"&gt;contact us</t>
  </si>
  <si>
    <t>Modified Provasoli; Bacteria and fungi or other organisms present; sub; 8 deg C; daylight type fluorescence ca 1000 Lux</t>
  </si>
  <si>
    <t>isolation: apical fragment regenerated to unialgal clonal culture; This macroalgal culture contains bacteria and probably other organisms in low numbers, we are happy to provide further info on specific strains if you &lt;a href="mailto:ccap@sams.ac.uk"&gt;contact us</t>
  </si>
  <si>
    <t>WoRMS ID: 248170; Forms colonies of 2-64 cells within a gelatinous mucilage. Division of autospores within the mother colony, released when mother cell wall dissolves. Zoospores with flagella also produced. Forms large spherical colonies.; syn. Gloeococcus schroeteri</t>
  </si>
  <si>
    <t>3N-BBM+V; Bacteria and fungi or other organisms present; sub + cryo; low levels of nanoflagellates present, no fungi</t>
  </si>
  <si>
    <t>ASW : BG; Bacteria and fungi or other organisms present; sub + cryo; contains small ciliates</t>
  </si>
  <si>
    <t>clonal; confirmed as S. major by MM Watanabe (NIES, Japan) in 1993; For a marine cyanobacteria culture medium without soil extract, see ASN-III, note that CCAP has not tried this media with this strain; LC-MS analysis by RGU in 2020 for cylindrospermopsins, microcystins and anatoxins: None Detected.</t>
  </si>
  <si>
    <t>Clonal; For a marine cyanobacteria culture medium without soil extract, see ASN-III, note that CCAP has not tried this media with this strain; LC-MS analysis by RGU in 2020 for cylindrospermopsins, microcystins and anatoxins: None Detected.; formerly listed as Spirulina sp.</t>
  </si>
  <si>
    <t>NCL; Bacteria and fungi or other organisms present; sub; + wheat; no fungi</t>
  </si>
  <si>
    <t>SES:MW 1:1; Bacteria and fungi or other organisms present; sub; 1:1; add boiled wheat grain; 18-22 degrees C; pH 7; natural daily L:D cycle; contains amoebae</t>
  </si>
  <si>
    <t>ASW + wheat; Bacteria present; sub; 16-25 deg C; pH 8; no lighting; 4 week subbing interval</t>
  </si>
  <si>
    <t>NCL - 0.025% (w/v) cerophyll boiled in PJ medium; Bacteria present; sub; room temperature, add wheat grain</t>
  </si>
  <si>
    <t>NSW or ASWP; Bacteria present; sub; with wheat grains (1-2); 18-21 deg C; no special lighting required</t>
  </si>
  <si>
    <t>3N-BBM+V; Bacteria present; sub; agar</t>
  </si>
  <si>
    <t>MWC; Bacteria present; sub; 20 deg C; pH 6.5</t>
  </si>
  <si>
    <t>MWC; Bacteria present; cryo</t>
  </si>
  <si>
    <t>f/2 + Si; Bacteria present; sub; Kept at 4 deg C</t>
  </si>
  <si>
    <t>NN; Monoxenic; sub; 15-20 deg C (allow 2wks from inoculation to encystment), store at 4-10 deg C</t>
  </si>
  <si>
    <t>isolation: plating; clonal; cystformer; replaced by cell line cleaned by A Smirnov 2002; Image 1 by Alexey Smirnov, St. Petersburg University; Renamed April 2017 after reclassification by Smirnov et al. 2007 DOI:10.1016/j.protis.2007.04.004; formerly listed as Platyamoeba stenopodia Page 1969</t>
  </si>
  <si>
    <t>DM; B,F; sub; contains fungi (low levels)</t>
  </si>
  <si>
    <t>f/2 + Si; Bacteria and fungi or other organisms present; sub; 15 deg C; 500 Lux; contains nanoflagellates</t>
  </si>
  <si>
    <t>f/2 + Si; Bacteria present; sub; 15 deg C; 500 Lux</t>
  </si>
  <si>
    <t>1N-BBM; Bacteria present; sub; 15 deg C; subbing interval 12 weeks</t>
  </si>
  <si>
    <t>3N-BBM+V; Bacteria and fungi or other organisms present; sub; 10 deg C, likes soil-water medium; v.low level bacteria and possibly nanoflagellates</t>
  </si>
  <si>
    <t>PP; Axenic; cryo; pH 2-3</t>
  </si>
  <si>
    <t>PP; Axenic; cryo; pH 1.5</t>
  </si>
  <si>
    <t>PP; Axenic; cryo; pH 2-4</t>
  </si>
  <si>
    <t>PP; Axenic; cryo; pH 1.5-3</t>
  </si>
  <si>
    <t>3N-BBM+V; Bacteria present; cryo; pH 3-4</t>
  </si>
  <si>
    <t>PP; Axenic; cryo; pH 2.5-4</t>
  </si>
  <si>
    <t>PP; Axenic; cryo; pH 3-5</t>
  </si>
  <si>
    <t>PP; Axenic; cryo; pH 2</t>
  </si>
  <si>
    <t>PP; Axenic; cryo; pH 4-5</t>
  </si>
  <si>
    <t>PP; Axenic; cryo; pH 2-2.5</t>
  </si>
  <si>
    <t>PP; Axenic; cryo; pH 3-3.5</t>
  </si>
  <si>
    <t>3N-BBM+V; Bacteria present; cryo; pH 3-5</t>
  </si>
  <si>
    <t>PP; Axenic; cryo; pH 4</t>
  </si>
  <si>
    <t>3N-BBM+V; Bacteria present; sub; 20 deg C</t>
  </si>
  <si>
    <t>3N-BBM+V; Bacteria and fungi or other organisms present; sub; 15 deg C; contains flagellates</t>
  </si>
  <si>
    <t>3N-BBM+V; Bacteria present; sub; may contain small colourless nanoflagellates - not certain</t>
  </si>
  <si>
    <t>MWC; B,F,X; sub</t>
  </si>
  <si>
    <t>Modified Provasoli - half strength; Bacteria and fungi or other organisms present; sub; 20-28 deg C, 12h:12h light:dark cycle</t>
  </si>
  <si>
    <t>isolation: sample collected during scuba dive, transferred to sterile tube, isolation of algal outgrowth in the lab; This macroalgal culture has been genome sequenced and contains bacteria, a small brown endo/epiphyte and possibly other organisms in low numbers, we are happy to provide further info on specific strains if you &lt;a href="mailto:ccap@sams.ac.uk"&gt;contact us</t>
  </si>
  <si>
    <t>f/2 + Si; Bacteria present; sub; 15 deg C; light 100 Lux</t>
  </si>
  <si>
    <t>JM; Bacteria and fungi or other organisms present; sub + cryo; optimum growth temp 40~C, grown at CCAP at 15-20 deg C</t>
  </si>
  <si>
    <t>for a marine cyanobacteria culture medium without soil extract, see ASN-III, note that CCAP has not tried this media with this strain; Name changed after sequencing, Dec20; LC-MS analysis by RGU in 2020 for cylindrospermopsins, microcystins and anatoxins: None Detected.; formerly listed as Agmenellum quadruplicatum</t>
  </si>
  <si>
    <t>ASW : BG; Bacteria present; sub; or Walne's Medium; 25-30 deg C, pH8, low to medium lighting (50-100 µm photons)</t>
  </si>
  <si>
    <t>f/2 + Si; Bacteria and fungi or other organisms present; sub; kept at 2-4 deg C; contains tiny colourless flagellates</t>
  </si>
  <si>
    <t>DM; B,F; sub; contains low level fungi</t>
  </si>
  <si>
    <t>f/2 + Si; Bacteria present; sub; 15 deg C; pH 8</t>
  </si>
  <si>
    <t>3N-BBM+V; B,F; sub; Contains fungi at low levels</t>
  </si>
  <si>
    <t>EG:JM; Bacteria and fungi or other organisms present; sub + cryo; v.low levels bacteria and possibly nanoflagellates. No fungi.</t>
  </si>
  <si>
    <t>PP; Bacteria and fungi or other organisms present; cryo; low level nanoflagellates</t>
  </si>
  <si>
    <t>3N-BBM+V; Bacteria and fungi or other organisms present; cryo; low level nanoflagellates</t>
  </si>
  <si>
    <t>PP; Bacteria and fungi or other organisms present; cryo; v. low level of nanoflagellate contamination, no fungi</t>
  </si>
  <si>
    <t>3N-BBM+V; Bacteria and fungi or other organisms present; sub + cryo; v.low levels bacteria and possibly nanoflagellates</t>
  </si>
  <si>
    <t>3N-BBM+V; Bacteria and fungi or other organisms present; sub + cryo; low level bacteria and nanoflagellates, no fungi</t>
  </si>
  <si>
    <t>3N-BBM+V; Bacteria and fungi or other organisms present; sub + cryo; low levels nanoflagellates present</t>
  </si>
  <si>
    <t>SES; Bacteria and fungi or other organisms present; sub; add some crushed wheat grains</t>
  </si>
  <si>
    <t>NN; Monoxenic; sub; contains non-pathogenic E. coli as food source</t>
  </si>
  <si>
    <t>named as Vahlkampfia jugosus on original accession form; clonal culture; cystformer; store 22 deg C in indirect light or dark, store encysted at 6-9 deg C. Has a flagellate phase, normally biflagellate. Genome sequenced as part of Darwin Tree of Life project: GCA_937625935.1; formerly listed as Paratetramitus jugosus (Page) Darbyshire, Page &amp; Goodfellow 1976</t>
  </si>
  <si>
    <t>NN; Bacteria present; sub; 20C Low light/dark lighting; E.coli as food source</t>
  </si>
  <si>
    <t>NN; Bacteria present; sub; room temp; contains non-pathogenic E. coli as food source.</t>
  </si>
  <si>
    <t>f/2 Quad; Axenic; sub</t>
  </si>
  <si>
    <t>f/2 Quad; Bacteria present; cryo</t>
  </si>
  <si>
    <t>f/2 Quad; Bacteria present; sub + cryo</t>
  </si>
  <si>
    <t>f/2 Quad; BL; sub + cryo</t>
  </si>
  <si>
    <t>f/2 Quad; Bacteria and fungi or other organisms present; sub + cryo; contains nanoflagellates</t>
  </si>
  <si>
    <t>f/2 Quad; Fungi or other organisms present; sub + cryo; contains nanoflagellates</t>
  </si>
  <si>
    <t>f/2 Quad; Axenic; cryo</t>
  </si>
  <si>
    <t>f/2 Quad; Axenic; sub + cryo</t>
  </si>
  <si>
    <t>f/2 Quad; Fungi or other organisms present; sub</t>
  </si>
  <si>
    <t>f/2 Quad; Bacteria and fungi or other organisms present; cryo</t>
  </si>
  <si>
    <t>f/2 Quad; Bacteria and fungi or other organisms present; sub; contains nanoflagellates, low bacteria count</t>
  </si>
  <si>
    <t>f/2 Quad; Bacteria present; sub + cryo; contains low levels of bacteria</t>
  </si>
  <si>
    <t>f/2 + Si; Bacteria present; sub; kept at 4~C</t>
  </si>
  <si>
    <t>f/2 + Si; Bacteria present; sub; 15 deg C; pH 8; moderate light</t>
  </si>
  <si>
    <t>f/2 + Si; Bacteria present; sub; Kept at 4 deg C; small colourless flagellate present in low numbers</t>
  </si>
  <si>
    <t>MW; Bacteria present; sub; Room temp; with E. coli as food source</t>
  </si>
  <si>
    <t>NPA; Bacteria present; sub; 20 deg C, no lighting; E. coli as food source</t>
  </si>
  <si>
    <t>NN (1% seawater); Bacteria present; sub; 20 deg C; pH 7; with Enterobacter or Phyllobacter as food source</t>
  </si>
  <si>
    <t>isolation: enrichment cultivation with subsequent purification by pipetting; contains Paravannella minima (a very tiny vannellid amoeba that serves also as food source); medium: 250mg Cerophyl boiled for 5 minutes in 1 litre of &lt;a href="http://www.ccap.ac.uk/media/documents/PJ.pdf"&gt;PJ, filtered and autoclaved; the culture is relatively stable, but does not reach especially high denisities, a few of the cells can survive in the petri dishes up to 2.5-3 months if the medium does not dry out; amoeba is relatively large (up to 100 microns during locomotion), elongated during locomotion with pointed posterior end.  The locomotive morphotype is that of a rugose Thecamoeba with wrinkled surface.</t>
  </si>
  <si>
    <t>MW + wheat grain; Bacteria and fungi or other organisms present; sub; add wheat/barley grain; 14 deg C</t>
  </si>
  <si>
    <t>ASWP + wheat; B,F,X; sub; + wheat; 14 deg C; pH 6.5 - 7.0; contains fungi</t>
  </si>
  <si>
    <t>isolation: cut into small fragments, plated on agar, isolated with Pasteur pipette; culture consists both of Chantransioid stages and juvenile plants; Name changed as per AlgaeBase, confirmed by sequencing; This macroalgal culture contains bacteria and probably other organisms in low numbers, we are happy to provide further info on specific strains if you &lt;a href="mailto:ccap@sams.ac.uk"&gt;contact us; formerly listed as Thorea ramosissima; syn. Thorea ramosissima</t>
  </si>
  <si>
    <t>isolation: cut into small fragments, plated on agar, isolated with Pasteur pipette; Chantransioid stages only; This macroalgal culture contains bacteria and probably other organisms in low numbers, we are happy to provide further info on specific strains if you &lt;a href="mailto:ccap@sams.ac.uk"&gt;contact us</t>
  </si>
  <si>
    <t>isolation: cut into small fragments, plated on agar, isolated with Pasteur pipette; deposit contained Chantransioid stages with a few adult type thalli; This macroalgal culture contains bacteria and probably other organisms in low numbers, we are happy to provide further info on specific strains if you &lt;a href="mailto:ccap@sams.ac.uk"&gt;contact us</t>
  </si>
  <si>
    <t>Modified Provasoli; B,X,F; sub; 8-15 deg C; daylight type fluorescence ca 1000 Lux, fungi</t>
  </si>
  <si>
    <t>this macroalgal culture has been genome sequenced and contains bacteria, fungi, a small red endo/epiphyte and possibly other organisms in low numbers, we are happy to provide further info on specific strains if you &lt;a href="mailto:ccap@sams.ac.uk"&gt;contact us; syn. Conferva mertensii Turner 1802; syn. Ectocarpus mertensi (Turner) Agardh 1828; syn. Trichopteris mertensii (Turner) Kützing 1847</t>
  </si>
  <si>
    <t>BG11; Bacteria present; sub + cryo; 15 deg C</t>
  </si>
  <si>
    <t>JM or MWC; Bacteria present; cryo</t>
  </si>
  <si>
    <t>JM:SE; Bacteria and fungi or other organisms present; sub; possibly contains nanoflagellates</t>
  </si>
  <si>
    <t>BG110; Bacteria and fungi or other organisms present; cryo</t>
  </si>
  <si>
    <t>filament with differentiated cells (akinete/heterocyst); This strain contains very low numbers of Synechocystis, living commensally with the Trichormus. See the paper linked here for more details: &lt;a href="https://doi.org/10.1038/s41598-019-38997-7&gt;Abedi et al. 2019. LC-MS analysis by RGU in 2021 for cylindrospermopsins, microcystins and anatoxins: None Detected.; formerly listed as Anabaena variabilis Kützing 1843; syn. Anabaena variabilis</t>
  </si>
  <si>
    <t>N75S; Bacteria and fungi or other organisms present; sub; 18-22 deg C; plus 2 boiled rice grains, contains vahlkampfilid amoebae</t>
  </si>
  <si>
    <t>f/2 + Si; Bacteria present; sub; 15 deg C; pH 8, moderate lighting, sub interval 1 month</t>
  </si>
  <si>
    <t>f/2 + Si; Bacteria present; sub; 15 deg C; pH 8.0; moderate lighting, 12:12 light:dark cycle</t>
  </si>
  <si>
    <t>ASW150 + Barley; Fungi or other organisms present; sub; 35-40 deg C; pH 7.6 - 7.8</t>
  </si>
  <si>
    <t>isolation: algal filaments collected in sterile tube, subsequent isolation in the lab; This macroalgal culture contains bacteria and probably other organisms in low numbers, we are happy to provide further info on specific strains if you &lt;a href="mailto:ccap@sams.ac.uk"&gt;contact us</t>
  </si>
  <si>
    <t>UCM; Bacteria present; sub; 18 deg C, pH 8, lighting 40-80 µE, subbing interval 3-6 months, see notes for links to media recipes</t>
  </si>
  <si>
    <t>deposited by Thomas Wichard, Friedrich Schiller University Jena, Germany; Gametophyte (mating type mt(-)) and wild-type morphotype; Gametophytes emerge pathenogenetically from unfertilized bi-flagellated gametes, this strain is also prone to form the tetra-flagellated zooids derived from parthenosporophytes. To increase subculture interval decrease temperature to 5-8 deg C. The bacteria in this culture are essential for growth, they are automatically transferred during subculturing. First genome sequenced Ulva species. Ulva Growth Medium: Califano G &amp; Wichard T (2018) Preparation of axenic cultures in Ulva (Chlorophyta). In: Protocols for Macroalgae Research, eds. B Charrier, T Wichard, CRK Reddy, Chapter 9. Boca Raton: CRC Press, Taylor &amp; Francis Group and Stratmann J, Paputsoglu G &amp; Oertel W (1996) Differentiation of Ulva mutabilis (Chlorophyta) gametangia and gamete release are controlled by extracellular inhibitors; syn. Ulva mutabilis Føyn 1958</t>
  </si>
  <si>
    <t>f/2; Bacteria and fungi or other organisms present; sub; contains diatoms; 10-20 deg C</t>
  </si>
  <si>
    <t>f/2; Bacteria and fungi or other organisms present; sub; tolerates wide salinity from 2 x seawater to &lt;5% seawater</t>
  </si>
  <si>
    <t>clonal; antibiotics and GeO2 used in original isolation; Tris buffer is toxic to this organism; This macroalgal culture contains bacteria and probably other organisms in low numbers, we are happy to provide further info on specific strains if you &lt;a href="mailto:ccap@sams.ac.uk"&gt;contact us; formerly listed as Enteromorpha intestinalis (L.) Link 1820; syn. Enteromorpha intestinalis</t>
  </si>
  <si>
    <t>Modified Provasoli - half strength; Bacteria and fungi or other organisms present; sub; &lt;5 deg C (1-2 deg C ideally), normal seawater pH, 12h or 18h light, less if slow growth is desirable</t>
  </si>
  <si>
    <t>isolation: substratum sample incubated in lab and monitored for algal outgrowth; Also contains Aplanochytrium sp. (Labyrinthulomycetes). Photograph by Alexandra Mystikou; subcultured every 2-3 months; This macroalgal culture contains bacteria and probably other organisms in low numbers, we are happy to provide further info on specific strains if you &lt;a href="mailto:ccap@sams.ac.uk"&gt;contact us; formerly listed as Acrochaete leptochaete; syn. Acrochaete leptochaete (Huber) Nielsen 1983</t>
  </si>
  <si>
    <t>isolation: algal filaments collected in sterile tube during scuba dive, subsequent isolation in the lab;This macroalgal culture contains bacteria and probably other organisms in low numbers, we are happy to provide further info on specific strains if you &lt;a href="mailto:ccap@sams.ac.uk"&gt;contact us</t>
  </si>
  <si>
    <t>UM; B,F; sub</t>
  </si>
  <si>
    <t>ASW + wheat; B,F; sub; 15 deg C; pH 8; no lighting; 4 week subbing interval</t>
  </si>
  <si>
    <t>MWC:Volvic (5:1); Bacteria and fungi or other organisms present; sub; 15 deg C, 12h:12h light:dark, contains Cryptomonas sp. as food source, sub 4-6 weeks</t>
  </si>
  <si>
    <t>3N-BBM+V; Bacteria present; sub + cryo; 8-20 deg C</t>
  </si>
  <si>
    <t>NN; Bacteria present; sub; E.coli food source; 22-25 deg C; 3-4 weeks sub interval</t>
  </si>
  <si>
    <t>NN; Monoxenic; cryo; cystformer; with E. coli</t>
  </si>
  <si>
    <t>NN; Bacteria present; cryo; cystformer; E. coli as food source; 20 deg C, low light/dark</t>
  </si>
  <si>
    <t>NN; Bacteria present; sub; 37 deg C</t>
  </si>
  <si>
    <t>ASWP; Bacteria and fungi or other organisms present; sub; plus wheat; contains small flagellates and unicellular algae; room temp; pH 7-8, room lighting</t>
  </si>
  <si>
    <t>NN; Bacteria present; cryo; cystformer; E. coli food source; 37 deg C</t>
  </si>
  <si>
    <t>SES; Bacteria present; sub; 5 deg C, pH 7-8, dark, subbed once per month</t>
  </si>
  <si>
    <t>MY75S; Bacteria present; sub; 18-23 deg C, sub every 6-7 weeks</t>
  </si>
  <si>
    <t>Waris-H; Bacteria and fungi or other organisms present; sub; 4-16 deg C; kept at 8 deg C at CCAP; contains food algae and bacteria</t>
  </si>
  <si>
    <t>1N-BBM; Bacteria and fungi or other organisms present; sub; 15 deg C; contains nanoflagellates</t>
  </si>
  <si>
    <t>NCL:MP; Bacteria and fungi or other organisms present; sub</t>
  </si>
  <si>
    <t>CH; Bacteria and fungi or other organisms present; sub; plus rice grain</t>
  </si>
  <si>
    <t>BB at pH 3.5; Bacteria present; sub; 20 deg C; pH 3.5; moderate lighting</t>
  </si>
  <si>
    <t>ASW or NSS Low; Bacteria and fungi or other organisms present; sub + cryo; (for ASW use 12.5ml l-1 soil extract)</t>
  </si>
  <si>
    <t>Isolation: pipetting; clonal; Conchocelis phase; This macroalgal culture contains bacteria and probably other organisms in low numbers, we are happy to provide further info on specific strains if you &lt;a href="mailto:ccap@sams.ac.uk"&gt;contact us; name changed Mar23 as per AlgaeBase; formerly listed as Porphyra miniata; syn. Porphyra miniata</t>
  </si>
  <si>
    <t>NN; Monoxenic; cryo; with E. coli as food organism, 30-45 deg C</t>
  </si>
  <si>
    <t>3N-BBM+V; B,F,X; sub + cryo; contains nanoflagellates</t>
  </si>
  <si>
    <t>3N-BBM+V; B,F,X; sub + cryo; low level fungi, plus nanoflagellates</t>
  </si>
  <si>
    <t>NN; Monoxenic; cryo; contains non-pathogenic E. coli as food source; 18-25 deg C, store at 6-9 deg C</t>
  </si>
  <si>
    <t>NN; Bacteria present; cryo; contains non-pathogenic E. coli as food source</t>
  </si>
  <si>
    <t>NN; Monoxenic; sub; food organism Escherichia coli; 20 deg C; no light</t>
  </si>
  <si>
    <t>NN; Bacteria present; cryo; cystformer; 20-25 deg C; pH neutral; no lighting; contains E. coli as food source</t>
  </si>
  <si>
    <t>NN; Bacteria present; cryo; 20-25 deg C; pH neutral; no lighting; contains E. coli as food source</t>
  </si>
  <si>
    <t>renamed Nov19 as per AlgaeBase; This macroalgal culture contains bacteria and probably other organisms in low numbers, we are happy to provide further info on specific strains if you &lt;a href="mailto:ccap@sams.ac.uk"&gt;contact us; formerly listed as Polysiphonia violacea; syn. Polysiphonia violacea</t>
  </si>
  <si>
    <t>BG11 with 2.5% sea salt/NaCl; Bacteria present; sub; low light intensity; 20 deg C; or Z8 medium + 2.5% salt</t>
  </si>
  <si>
    <t>AIP</t>
  </si>
  <si>
    <t>OX-1</t>
  </si>
  <si>
    <t>Linc Ap-1</t>
  </si>
  <si>
    <t>CR15</t>
  </si>
  <si>
    <t>OR</t>
  </si>
  <si>
    <t>Pussard-425</t>
  </si>
  <si>
    <t>17_3</t>
  </si>
  <si>
    <t>AcrShet01</t>
  </si>
  <si>
    <t>KR 2002/18</t>
  </si>
  <si>
    <t>KR 2002/21</t>
  </si>
  <si>
    <t>LW 2003/206</t>
  </si>
  <si>
    <t>SC_16</t>
  </si>
  <si>
    <t>Heg 1977-154</t>
  </si>
  <si>
    <t>BI062 / 2</t>
  </si>
  <si>
    <t>RS/24 'z'</t>
  </si>
  <si>
    <t>HIA1</t>
  </si>
  <si>
    <t>UW53 / BL13</t>
  </si>
  <si>
    <t>04/197/A1</t>
  </si>
  <si>
    <t>Orkney 7 (4)</t>
  </si>
  <si>
    <t>S06/020/01</t>
  </si>
  <si>
    <t>W07/025/01</t>
  </si>
  <si>
    <t>W07/001/01</t>
  </si>
  <si>
    <t>B1</t>
  </si>
  <si>
    <t>2.A5.2</t>
  </si>
  <si>
    <t>Plymouth 173</t>
  </si>
  <si>
    <t>Islay 1</t>
  </si>
  <si>
    <t>W08/106/01</t>
  </si>
  <si>
    <t>W08/065/01</t>
  </si>
  <si>
    <t>W08/102/01</t>
  </si>
  <si>
    <t>S07/082/01</t>
  </si>
  <si>
    <t>W07/112/01</t>
  </si>
  <si>
    <t>W07/092/01</t>
  </si>
  <si>
    <t>W07/084/01</t>
  </si>
  <si>
    <t>W07/069/01</t>
  </si>
  <si>
    <t>S07/037/01</t>
  </si>
  <si>
    <t>S07/034/01</t>
  </si>
  <si>
    <t>S07/030/01</t>
  </si>
  <si>
    <t>S07/029/01</t>
  </si>
  <si>
    <t>S07/028/01</t>
  </si>
  <si>
    <t>S07/027/01</t>
  </si>
  <si>
    <t>S07/071/01</t>
  </si>
  <si>
    <t>S06/010/01</t>
  </si>
  <si>
    <t>Orkney 7 (1)</t>
  </si>
  <si>
    <t>Orkney 7 (2)</t>
  </si>
  <si>
    <t>S07/036/01</t>
  </si>
  <si>
    <t>W68a</t>
  </si>
  <si>
    <t>C3</t>
  </si>
  <si>
    <t>C4</t>
  </si>
  <si>
    <t>C9</t>
  </si>
  <si>
    <t>C23</t>
  </si>
  <si>
    <t>C25</t>
  </si>
  <si>
    <t>C27</t>
  </si>
  <si>
    <t>C48</t>
  </si>
  <si>
    <t>C55</t>
  </si>
  <si>
    <t>C59</t>
  </si>
  <si>
    <t>C75</t>
  </si>
  <si>
    <t>GSPB9</t>
  </si>
  <si>
    <t>Hinksey</t>
  </si>
  <si>
    <t>GF1</t>
  </si>
  <si>
    <t>NLM64</t>
  </si>
  <si>
    <t>Tib191</t>
  </si>
  <si>
    <t>Sar37</t>
  </si>
  <si>
    <t>Tib50</t>
  </si>
  <si>
    <t>Sar9</t>
  </si>
  <si>
    <t>Tib32</t>
  </si>
  <si>
    <t>BOR</t>
  </si>
  <si>
    <t>PT1</t>
  </si>
  <si>
    <t>Plymouth 127</t>
  </si>
  <si>
    <t>HWY21, BC 37/8</t>
  </si>
  <si>
    <t>HWN1, BC 37/7</t>
  </si>
  <si>
    <t>HWY3, BC 37/1</t>
  </si>
  <si>
    <t>YKK1.BC 38/3</t>
  </si>
  <si>
    <t>LACW11</t>
  </si>
  <si>
    <t>PLY450</t>
  </si>
  <si>
    <t>Amphidinium klebsii</t>
  </si>
  <si>
    <t>XM42</t>
  </si>
  <si>
    <t>A11 108</t>
  </si>
  <si>
    <t>Mitra 2</t>
  </si>
  <si>
    <t>P31</t>
  </si>
  <si>
    <t>IU 1444</t>
  </si>
  <si>
    <t>Strain II</t>
  </si>
  <si>
    <t>Utrecht P32</t>
  </si>
  <si>
    <t>PB 677</t>
  </si>
  <si>
    <t>3b</t>
  </si>
  <si>
    <t>QU 67-5</t>
  </si>
  <si>
    <t>Easdale P09</t>
  </si>
  <si>
    <t>E.Flint 64/74</t>
  </si>
  <si>
    <t>Heg 1981-45</t>
  </si>
  <si>
    <t>V.339</t>
  </si>
  <si>
    <t>SI2</t>
  </si>
  <si>
    <t>DB10</t>
  </si>
  <si>
    <t>DB11</t>
  </si>
  <si>
    <t>MO 453</t>
  </si>
  <si>
    <t>FBA L218</t>
  </si>
  <si>
    <t>ON 1020</t>
  </si>
  <si>
    <t>Westfield College No. 42</t>
  </si>
  <si>
    <t>COG1</t>
  </si>
  <si>
    <t>Avi H</t>
  </si>
  <si>
    <t>Art 16</t>
  </si>
  <si>
    <t>ON 361</t>
  </si>
  <si>
    <t>ON 364</t>
  </si>
  <si>
    <t>Na74A1</t>
  </si>
  <si>
    <t>Na87B2</t>
  </si>
  <si>
    <t>SC_30</t>
  </si>
  <si>
    <t>Na71B3</t>
  </si>
  <si>
    <t>PB 65; BAS 65</t>
  </si>
  <si>
    <t>PB 64</t>
  </si>
  <si>
    <t>FBA L126</t>
  </si>
  <si>
    <t>PB 588</t>
  </si>
  <si>
    <t>PB 486</t>
  </si>
  <si>
    <t>UW Lazienki</t>
  </si>
  <si>
    <t>N2 A-89</t>
  </si>
  <si>
    <t>Des gay a CH</t>
  </si>
  <si>
    <t>Dmue SC</t>
  </si>
  <si>
    <t>Dmue LB</t>
  </si>
  <si>
    <t>Dmue Bri</t>
  </si>
  <si>
    <t>Ddis FB</t>
  </si>
  <si>
    <t>Dvir KI</t>
  </si>
  <si>
    <t>Des vir Hel</t>
  </si>
  <si>
    <t>Ec sil Ber 21f</t>
  </si>
  <si>
    <t>Ec sil Ber 42m</t>
  </si>
  <si>
    <t>Ec sil CH 91 Coq 6A</t>
  </si>
  <si>
    <t>Ec sil CH 91 Coq-6-15 m</t>
  </si>
  <si>
    <t>Ec sil CH 91 Coq-6-19 f</t>
  </si>
  <si>
    <t>Ec sil chap NZ 88-16 1</t>
  </si>
  <si>
    <t>Ec sil chap NZ 613 m</t>
  </si>
  <si>
    <t>Ec sil chap NZ 614 f</t>
  </si>
  <si>
    <t>MDV 2</t>
  </si>
  <si>
    <t>D2</t>
  </si>
  <si>
    <t>AA-88H</t>
  </si>
  <si>
    <t>SC_44</t>
  </si>
  <si>
    <t>SC_48</t>
  </si>
  <si>
    <t>SC_52</t>
  </si>
  <si>
    <t>IU 1821</t>
  </si>
  <si>
    <t>FBA L357</t>
  </si>
  <si>
    <t>FBA L181</t>
  </si>
  <si>
    <t>KR 2000/7</t>
  </si>
  <si>
    <t>ZC-2018/20</t>
  </si>
  <si>
    <t>FBA L313</t>
  </si>
  <si>
    <t>FBA 244</t>
  </si>
  <si>
    <t>BGM1</t>
  </si>
  <si>
    <t>Ca3A1</t>
  </si>
  <si>
    <t>Na94B1</t>
  </si>
  <si>
    <t>Oxford 925</t>
  </si>
  <si>
    <t>Astero rhodo CI 144-1</t>
  </si>
  <si>
    <t>FBA L113</t>
  </si>
  <si>
    <t>IU 88</t>
  </si>
  <si>
    <t>KD11</t>
  </si>
  <si>
    <t>BVM 153</t>
  </si>
  <si>
    <t>Clone No. 0281</t>
  </si>
  <si>
    <t>T A-18</t>
  </si>
  <si>
    <t>MO 366</t>
  </si>
  <si>
    <t>D1 A-54</t>
  </si>
  <si>
    <t>D2 A-79</t>
  </si>
  <si>
    <t>FBA L501</t>
  </si>
  <si>
    <t>FBA L463</t>
  </si>
  <si>
    <t>FBA L383</t>
  </si>
  <si>
    <t>FBA L484</t>
  </si>
  <si>
    <t>AurBaik</t>
  </si>
  <si>
    <t>Meyer 34</t>
  </si>
  <si>
    <t>Prague 270</t>
  </si>
  <si>
    <t>PB 577 as C. protothecoides var. A</t>
  </si>
  <si>
    <t>Na75A2</t>
  </si>
  <si>
    <t>Na93A1</t>
  </si>
  <si>
    <t>Ca1A3</t>
  </si>
  <si>
    <t>Ca4A1</t>
  </si>
  <si>
    <t>T. constricta</t>
  </si>
  <si>
    <t>S2</t>
  </si>
  <si>
    <t>S1-1</t>
  </si>
  <si>
    <t>P3</t>
  </si>
  <si>
    <t>Clone No. 0458</t>
  </si>
  <si>
    <t>BOP 3-D</t>
  </si>
  <si>
    <t>BMD 3-19</t>
  </si>
  <si>
    <t>BG 2-10</t>
  </si>
  <si>
    <t>BG 2018YB-D1</t>
  </si>
  <si>
    <t>BSBR 2018YB-C1</t>
  </si>
  <si>
    <t>Bangia Easdale A</t>
  </si>
  <si>
    <t>Bangia Easdale B</t>
  </si>
  <si>
    <t>BAA 2018-D</t>
  </si>
  <si>
    <t>MFB4</t>
  </si>
  <si>
    <t>MFB5</t>
  </si>
  <si>
    <t>Btrev</t>
  </si>
  <si>
    <t>BAA 2019 A</t>
  </si>
  <si>
    <t>NYU</t>
  </si>
  <si>
    <t>Strain 1</t>
  </si>
  <si>
    <t>JC02</t>
  </si>
  <si>
    <t>JAW 4189</t>
  </si>
  <si>
    <t>V.171</t>
  </si>
  <si>
    <t>V.192</t>
  </si>
  <si>
    <t>V.196</t>
  </si>
  <si>
    <t>V.31</t>
  </si>
  <si>
    <t>FBA L420</t>
  </si>
  <si>
    <t>Soro Hel A</t>
  </si>
  <si>
    <t>no. 7</t>
  </si>
  <si>
    <t>no. 12</t>
  </si>
  <si>
    <t>no. 3</t>
  </si>
  <si>
    <t>no. 10</t>
  </si>
  <si>
    <t>PB 79; BAS 79</t>
  </si>
  <si>
    <t>PB 576</t>
  </si>
  <si>
    <t>Lewin 595/5</t>
  </si>
  <si>
    <t>V.360</t>
  </si>
  <si>
    <t>V.38</t>
  </si>
  <si>
    <t>Bamfield H1.2</t>
  </si>
  <si>
    <t>V.45, ON1010, pp157</t>
  </si>
  <si>
    <t>O-13</t>
  </si>
  <si>
    <t>E4-10</t>
  </si>
  <si>
    <t>JAW 3375 tetrasporophyte</t>
  </si>
  <si>
    <t>BC 33/2</t>
  </si>
  <si>
    <t>Durham 550</t>
  </si>
  <si>
    <t>K4993</t>
  </si>
  <si>
    <t>KOM 64/44</t>
  </si>
  <si>
    <t>Carpo VF 69</t>
  </si>
  <si>
    <t>C22</t>
  </si>
  <si>
    <t>Cav-A</t>
  </si>
  <si>
    <t>BM-C 1</t>
  </si>
  <si>
    <t>10tr; SIOpierAcanth1</t>
  </si>
  <si>
    <t>C-51</t>
  </si>
  <si>
    <t>N8</t>
  </si>
  <si>
    <t>IIgrassA</t>
  </si>
  <si>
    <t>CASphII</t>
  </si>
  <si>
    <t>SNZ-B439</t>
  </si>
  <si>
    <t>Na57B2</t>
  </si>
  <si>
    <t>Na72A2</t>
  </si>
  <si>
    <t>Ca1A1</t>
  </si>
  <si>
    <t>XM95 / 49</t>
  </si>
  <si>
    <t>SC_34</t>
  </si>
  <si>
    <t>Na72A1</t>
  </si>
  <si>
    <t>Na72B2</t>
  </si>
  <si>
    <t>Na102C3</t>
  </si>
  <si>
    <t>Chaetoceros_cf._neogracile_ID-C12</t>
  </si>
  <si>
    <t>Na87A4</t>
  </si>
  <si>
    <t>Na72B3</t>
  </si>
  <si>
    <t>Na42A1</t>
  </si>
  <si>
    <t>SZN-B380</t>
  </si>
  <si>
    <t>SZN-B381</t>
  </si>
  <si>
    <t>SZN-B388</t>
  </si>
  <si>
    <t>SZN-B391</t>
  </si>
  <si>
    <t>Zu1B1</t>
  </si>
  <si>
    <t>APC12</t>
  </si>
  <si>
    <t>Na102A3</t>
  </si>
  <si>
    <t>Na71B4</t>
  </si>
  <si>
    <t>SC_29</t>
  </si>
  <si>
    <t>Na97B2</t>
  </si>
  <si>
    <t>Ca2C3</t>
  </si>
  <si>
    <t>COLL 3; Collbató Verge GL-2004-Glo</t>
  </si>
  <si>
    <t>O308 as Audouinella sp.</t>
  </si>
  <si>
    <t>65-30(+)</t>
  </si>
  <si>
    <t>FBA L454</t>
  </si>
  <si>
    <t>PB 66; BAS 66</t>
  </si>
  <si>
    <t>PB 615</t>
  </si>
  <si>
    <t>11A1</t>
  </si>
  <si>
    <t>1954/1 and CAUP G204</t>
  </si>
  <si>
    <t>11A2</t>
  </si>
  <si>
    <t>M270</t>
  </si>
  <si>
    <t>MD2075</t>
  </si>
  <si>
    <t>MD2048</t>
  </si>
  <si>
    <t>MD2377</t>
  </si>
  <si>
    <t>E121</t>
  </si>
  <si>
    <t>W16-2</t>
  </si>
  <si>
    <t>C. eugametos , No 37 Ba, Klone 2(+)</t>
  </si>
  <si>
    <t>C. eugametos , No 37 Bb, Klone 3(-)</t>
  </si>
  <si>
    <t>C. eugametos , No 37 Bb, Klone 2(-)</t>
  </si>
  <si>
    <t>Ettl 118</t>
  </si>
  <si>
    <t>24+</t>
  </si>
  <si>
    <t>24-</t>
  </si>
  <si>
    <t>IS-2</t>
  </si>
  <si>
    <t>BP14  BC 105/4</t>
  </si>
  <si>
    <t>ALB1.BC 116/1</t>
  </si>
  <si>
    <t>V.4</t>
  </si>
  <si>
    <t>UWO 241</t>
  </si>
  <si>
    <t>137C+</t>
  </si>
  <si>
    <t>137C-</t>
  </si>
  <si>
    <t>CW15</t>
  </si>
  <si>
    <t>Henson IMI 214388</t>
  </si>
  <si>
    <t>V.389</t>
  </si>
  <si>
    <t>KR 2001/18</t>
  </si>
  <si>
    <t>DD1/35</t>
  </si>
  <si>
    <t>Y62</t>
  </si>
  <si>
    <t>DD1/174</t>
  </si>
  <si>
    <t>Plymouth 171, BC45/1</t>
  </si>
  <si>
    <t>BLA2.BC 113/5</t>
  </si>
  <si>
    <t>BogD8/18T-2w</t>
  </si>
  <si>
    <t>BogD8/18T-18w</t>
  </si>
  <si>
    <t>BogD8/18T-19w</t>
  </si>
  <si>
    <t>BogD9/21T-7d</t>
  </si>
  <si>
    <t>Itas9/21T-1d</t>
  </si>
  <si>
    <t>Itas9/21T-3w</t>
  </si>
  <si>
    <t>NDem6/3T-4w</t>
  </si>
  <si>
    <t>NDem9/21T-5d</t>
  </si>
  <si>
    <t>NDem9/21T-7w</t>
  </si>
  <si>
    <t>NDem9/21T-10d</t>
  </si>
  <si>
    <t>Pic6/3T-1w</t>
  </si>
  <si>
    <t>Pic8/18P-1d</t>
  </si>
  <si>
    <t>Pic8/18T-1d</t>
  </si>
  <si>
    <t>Pic8/18T-15w</t>
  </si>
  <si>
    <t>Pic8/18T-21d</t>
  </si>
  <si>
    <t>Pic8/18T-39d</t>
  </si>
  <si>
    <t>Tow6/3T-5w</t>
  </si>
  <si>
    <t>Tow6/3T-13d</t>
  </si>
  <si>
    <t>Tow8/18T-9w</t>
  </si>
  <si>
    <t>Tow8/18P-11d</t>
  </si>
  <si>
    <t>Tow8/18P-13d</t>
  </si>
  <si>
    <t>Tow8/18P-1w</t>
  </si>
  <si>
    <t>Tow9/21P-11w</t>
  </si>
  <si>
    <t>WTwin6/3T-4d</t>
  </si>
  <si>
    <t>WTwin/8/18P-1w</t>
  </si>
  <si>
    <t>WTwin9/21T-1w</t>
  </si>
  <si>
    <t>C-8(+)</t>
  </si>
  <si>
    <t>C-8(-)</t>
  </si>
  <si>
    <t>20.10.8</t>
  </si>
  <si>
    <t>CB 2008/73</t>
  </si>
  <si>
    <t>IU 1959</t>
  </si>
  <si>
    <t>CB 2008/110</t>
  </si>
  <si>
    <t>CB 2008/50</t>
  </si>
  <si>
    <t>KR 2007/5</t>
  </si>
  <si>
    <t>Tx 7-11-05</t>
  </si>
  <si>
    <t>NC64A</t>
  </si>
  <si>
    <t>CB 2008/69</t>
  </si>
  <si>
    <t>Geneva 45</t>
  </si>
  <si>
    <t>CRA1.BC 59/1</t>
  </si>
  <si>
    <t>CRA1.BC 50/1</t>
  </si>
  <si>
    <t>PAT 17</t>
  </si>
  <si>
    <t>C.P.H.</t>
  </si>
  <si>
    <t>FBA L289</t>
  </si>
  <si>
    <t>SMBA 260</t>
  </si>
  <si>
    <t>SDC-1</t>
  </si>
  <si>
    <t>A36</t>
  </si>
  <si>
    <t>A39</t>
  </si>
  <si>
    <t>1NW</t>
  </si>
  <si>
    <t>3NW</t>
  </si>
  <si>
    <t>Chi</t>
  </si>
  <si>
    <t>Cvi</t>
  </si>
  <si>
    <t>Edi</t>
  </si>
  <si>
    <t>PbW</t>
  </si>
  <si>
    <t>ATFGM*</t>
  </si>
  <si>
    <t>SMBA 253</t>
  </si>
  <si>
    <t>PB 614</t>
  </si>
  <si>
    <t>FBA L204</t>
  </si>
  <si>
    <t>LK 2003/31</t>
  </si>
  <si>
    <t>TP 2002/11</t>
  </si>
  <si>
    <t>TP 2002/12</t>
  </si>
  <si>
    <t>TP 2002/25</t>
  </si>
  <si>
    <t>TP 2002/30</t>
  </si>
  <si>
    <t>KR 2005/204</t>
  </si>
  <si>
    <t>KR 2005/225</t>
  </si>
  <si>
    <t>KR 2005/306</t>
  </si>
  <si>
    <t>KR 2005/334</t>
  </si>
  <si>
    <t>KR 2007/16</t>
  </si>
  <si>
    <t>KR 2007/33</t>
  </si>
  <si>
    <t>V.153</t>
  </si>
  <si>
    <t>PB 2; BAS 23</t>
  </si>
  <si>
    <t>B13</t>
  </si>
  <si>
    <t>C-6</t>
  </si>
  <si>
    <t>F35-1</t>
  </si>
  <si>
    <t>BAS 17</t>
  </si>
  <si>
    <t>S95/11</t>
  </si>
  <si>
    <t>JW-3879</t>
  </si>
  <si>
    <t>JW-3050</t>
  </si>
  <si>
    <t>JW-3854</t>
  </si>
  <si>
    <t>JAWS 4497</t>
  </si>
  <si>
    <t>No. 7</t>
  </si>
  <si>
    <t>Stanier 6718</t>
  </si>
  <si>
    <t>SMBA 301</t>
  </si>
  <si>
    <t>KR 2005/224</t>
  </si>
  <si>
    <t>FAI/B-1d</t>
  </si>
  <si>
    <t>Vischer No. 146</t>
  </si>
  <si>
    <t>PE1.BC 59/4</t>
  </si>
  <si>
    <t>PB 581</t>
  </si>
  <si>
    <t>Flint 55</t>
  </si>
  <si>
    <t>V.155</t>
  </si>
  <si>
    <t>PAL1</t>
  </si>
  <si>
    <t>CF</t>
  </si>
  <si>
    <t>BC 110/7</t>
  </si>
  <si>
    <t>1962/4</t>
  </si>
  <si>
    <t>PB 16; BAS 16</t>
  </si>
  <si>
    <t>NIVA-CHL44</t>
  </si>
  <si>
    <t>AAM1</t>
  </si>
  <si>
    <t>12 Salford</t>
  </si>
  <si>
    <t>V.58</t>
  </si>
  <si>
    <t>KR 1979/121</t>
  </si>
  <si>
    <t>RM12</t>
  </si>
  <si>
    <t>RM13</t>
  </si>
  <si>
    <t>V.162</t>
  </si>
  <si>
    <t>RC21, BC 122/2</t>
  </si>
  <si>
    <t>STC21, BC 122/3</t>
  </si>
  <si>
    <t>Stanier 6712</t>
  </si>
  <si>
    <t>MO 447</t>
  </si>
  <si>
    <t>AL 272</t>
  </si>
  <si>
    <t>5.2.s.c.1</t>
  </si>
  <si>
    <t>O448</t>
  </si>
  <si>
    <t>A3928</t>
  </si>
  <si>
    <t>Plymouth 181</t>
  </si>
  <si>
    <t>vst.7133/7134</t>
  </si>
  <si>
    <t>Plymouth 156</t>
  </si>
  <si>
    <t>SMBA 254</t>
  </si>
  <si>
    <t>Plym 182</t>
  </si>
  <si>
    <t>Plymouth 317</t>
  </si>
  <si>
    <t>Millport 62</t>
  </si>
  <si>
    <t>60/55</t>
  </si>
  <si>
    <t>60/60</t>
  </si>
  <si>
    <t>MD03</t>
  </si>
  <si>
    <t>Jaag 203</t>
  </si>
  <si>
    <t>LW 2003/253</t>
  </si>
  <si>
    <t>KR 1986/1</t>
  </si>
  <si>
    <t>PB 584</t>
  </si>
  <si>
    <t>PB 405</t>
  </si>
  <si>
    <t>Jaag 123</t>
  </si>
  <si>
    <t>Jaag 194</t>
  </si>
  <si>
    <t>Jaag 202</t>
  </si>
  <si>
    <t>Jaag 185</t>
  </si>
  <si>
    <t>UD-2005/1</t>
  </si>
  <si>
    <t>Jaag 142</t>
  </si>
  <si>
    <t>Jaag 143</t>
  </si>
  <si>
    <t>PB 406</t>
  </si>
  <si>
    <t>AF23</t>
  </si>
  <si>
    <t>PB 9; BAS 9</t>
  </si>
  <si>
    <t>Sar8</t>
  </si>
  <si>
    <t>ECM</t>
  </si>
  <si>
    <t>PB 587</t>
  </si>
  <si>
    <t>No 6</t>
  </si>
  <si>
    <t>V.13</t>
  </si>
  <si>
    <t>V.15</t>
  </si>
  <si>
    <t>Q2 A-91</t>
  </si>
  <si>
    <t>FF A-30</t>
  </si>
  <si>
    <t>PB 21; BAS 21; Broady 649</t>
  </si>
  <si>
    <t>LK 2000/14</t>
  </si>
  <si>
    <t>CIL-7</t>
  </si>
  <si>
    <t>CIL-2017/2</t>
  </si>
  <si>
    <t>CIL-2017/4</t>
  </si>
  <si>
    <t>CIL-2017/11</t>
  </si>
  <si>
    <t>CIL-2017/15</t>
  </si>
  <si>
    <t>CIL-2017/16</t>
  </si>
  <si>
    <t>CIL-2017/18</t>
  </si>
  <si>
    <t>CL-1</t>
  </si>
  <si>
    <t>KR 2002/24</t>
  </si>
  <si>
    <t>LW 2003/37</t>
  </si>
  <si>
    <t>CB 2007/8</t>
  </si>
  <si>
    <t>Clone No. 0798</t>
  </si>
  <si>
    <t>THALA7 / ARC32</t>
  </si>
  <si>
    <t>TBR-T2</t>
  </si>
  <si>
    <t>FBA L129</t>
  </si>
  <si>
    <t>FBA L128</t>
  </si>
  <si>
    <t>Heg 1994-11</t>
  </si>
  <si>
    <t>Heg 1994-10</t>
  </si>
  <si>
    <t>FBA L250</t>
  </si>
  <si>
    <t>Starr 3</t>
  </si>
  <si>
    <t>Starr 4</t>
  </si>
  <si>
    <t>Cosmocladium 2</t>
  </si>
  <si>
    <t>Cosmocladium 1</t>
  </si>
  <si>
    <t>KR 2006/414</t>
  </si>
  <si>
    <t>KR 2006/413</t>
  </si>
  <si>
    <t>KR 2006/409</t>
  </si>
  <si>
    <t>KR 2006/411</t>
  </si>
  <si>
    <t>FBA L315</t>
  </si>
  <si>
    <t>FBA L353</t>
  </si>
  <si>
    <t>M1079; K3a</t>
  </si>
  <si>
    <t>FBA L356</t>
  </si>
  <si>
    <t>Strain 1, ON 201, PP 14</t>
  </si>
  <si>
    <t>FBA L376</t>
  </si>
  <si>
    <t>WH 5701</t>
  </si>
  <si>
    <t>WT-1-8</t>
  </si>
  <si>
    <t>FBA L474</t>
  </si>
  <si>
    <t>BMD_2_1 (Plate 1 - C3)</t>
  </si>
  <si>
    <t>BMD_3_1 (Plate 1 - C4)</t>
  </si>
  <si>
    <t>BMD_3_1 (Plate 2-A2)</t>
  </si>
  <si>
    <t>WAT13</t>
  </si>
  <si>
    <t>XM97 / 88b</t>
  </si>
  <si>
    <t>Tib177</t>
  </si>
  <si>
    <t>Indiana #1260</t>
  </si>
  <si>
    <t>PD2001/TDC 17</t>
  </si>
  <si>
    <t>Dacu H m</t>
  </si>
  <si>
    <t>Dacu H f</t>
  </si>
  <si>
    <t>Dacu BC m</t>
  </si>
  <si>
    <t>Dacu BC f</t>
  </si>
  <si>
    <t>BI061 / 15-6</t>
  </si>
  <si>
    <t>Ddud Gall-4</t>
  </si>
  <si>
    <t>Ddud BR16</t>
  </si>
  <si>
    <t>Dpat CH</t>
  </si>
  <si>
    <t>Dtab CA</t>
  </si>
  <si>
    <t>Dfir P m</t>
  </si>
  <si>
    <t>Dfir P f</t>
  </si>
  <si>
    <t>US Dhe11 m</t>
  </si>
  <si>
    <t>US Dhe10 f</t>
  </si>
  <si>
    <t>Dlat 48 m</t>
  </si>
  <si>
    <t>Dlat 48 f</t>
  </si>
  <si>
    <t>Dmun BC m</t>
  </si>
  <si>
    <t>Dmun BC f</t>
  </si>
  <si>
    <t>Dfir SA1 m</t>
  </si>
  <si>
    <t>Dfir SA1 f</t>
  </si>
  <si>
    <t>Dfir SA10 m</t>
  </si>
  <si>
    <t>Dfir SA10 f</t>
  </si>
  <si>
    <t>Dper m</t>
  </si>
  <si>
    <t>Dper f</t>
  </si>
  <si>
    <t>Des lig Jap 38-25</t>
  </si>
  <si>
    <t>Dlaf m</t>
  </si>
  <si>
    <t>Dlaf f</t>
  </si>
  <si>
    <t>Dlig Gal1</t>
  </si>
  <si>
    <t>Dlig BC</t>
  </si>
  <si>
    <t>Dlig Arg</t>
  </si>
  <si>
    <t>Dlig NZ</t>
  </si>
  <si>
    <t>Dlig BR</t>
  </si>
  <si>
    <t>Dlig CH</t>
  </si>
  <si>
    <t>BI065 / 16-2</t>
  </si>
  <si>
    <t>Zm-N25/10</t>
  </si>
  <si>
    <t>ATA3-1-CV17</t>
  </si>
  <si>
    <t>CAL-2</t>
  </si>
  <si>
    <t>BIOTA 26103-3-1</t>
  </si>
  <si>
    <t>BIOTA D14614-18-12</t>
  </si>
  <si>
    <t>BIOTA-116</t>
  </si>
  <si>
    <t>ATA3-5Q-LB2</t>
  </si>
  <si>
    <t>ATA8-9-KH1</t>
  </si>
  <si>
    <t>PB 714</t>
  </si>
  <si>
    <t>PB 716</t>
  </si>
  <si>
    <t>Indiana 343</t>
  </si>
  <si>
    <t>Heg 1977-221</t>
  </si>
  <si>
    <t>Heg 1975-172</t>
  </si>
  <si>
    <t>Heg 1975-213</t>
  </si>
  <si>
    <t>Heg 1976-32</t>
  </si>
  <si>
    <t>Heg 1976-51</t>
  </si>
  <si>
    <t>Heg 1977-222</t>
  </si>
  <si>
    <t>Heg 1977-264</t>
  </si>
  <si>
    <t>Heg 1980-15</t>
  </si>
  <si>
    <t>Heg 1980-22</t>
  </si>
  <si>
    <t>V-1</t>
  </si>
  <si>
    <t>Heg 1971-157</t>
  </si>
  <si>
    <t>Heg 1977-164</t>
  </si>
  <si>
    <t>Heg 1997-7</t>
  </si>
  <si>
    <t>Heg 1999-9ax</t>
  </si>
  <si>
    <t>Heg 1981-53</t>
  </si>
  <si>
    <t>Heg 1988-3</t>
  </si>
  <si>
    <t>Heg 1988-55</t>
  </si>
  <si>
    <t>Heg 1973-380</t>
  </si>
  <si>
    <t>Heg 1973-226</t>
  </si>
  <si>
    <t>Heg 1977-131</t>
  </si>
  <si>
    <t>Heg 1977-87</t>
  </si>
  <si>
    <t>Heg 1978-21</t>
  </si>
  <si>
    <t>Heg 1990-1</t>
  </si>
  <si>
    <t>Heg 1977-95</t>
  </si>
  <si>
    <t>Heg 1977-161</t>
  </si>
  <si>
    <t>Heg 1980-23</t>
  </si>
  <si>
    <t>Heg 1980-38</t>
  </si>
  <si>
    <t>Heg 1995-14</t>
  </si>
  <si>
    <t>Heg 1981-66</t>
  </si>
  <si>
    <t>Heg 1982-50</t>
  </si>
  <si>
    <t>Heg 1997-27</t>
  </si>
  <si>
    <t>Prague 1</t>
  </si>
  <si>
    <t>Heg 1977-213</t>
  </si>
  <si>
    <t>Heg 1977-121</t>
  </si>
  <si>
    <t>Heg 1987-35</t>
  </si>
  <si>
    <t>Heg 1977-114</t>
  </si>
  <si>
    <t>Heg 1973-358</t>
  </si>
  <si>
    <t>Heg 1988-53</t>
  </si>
  <si>
    <t>Heg 1987-46</t>
  </si>
  <si>
    <t>Heg 1980-14</t>
  </si>
  <si>
    <t>Heg 1980-3</t>
  </si>
  <si>
    <t>Heg 1980-39</t>
  </si>
  <si>
    <t>Heg 1980-7</t>
  </si>
  <si>
    <t>Heg 1982-49</t>
  </si>
  <si>
    <t>Cka-5</t>
  </si>
  <si>
    <t>Heg 1990-8</t>
  </si>
  <si>
    <t>Heg 1975-243</t>
  </si>
  <si>
    <t>Heg 1978-16</t>
  </si>
  <si>
    <t>Heg 1971-125</t>
  </si>
  <si>
    <t>Heg 1977-86</t>
  </si>
  <si>
    <t>Hegewald 1987-59</t>
  </si>
  <si>
    <t>Hegewald 1999-43</t>
  </si>
  <si>
    <t>Heg 1980-32</t>
  </si>
  <si>
    <t>Heg 1998-22a</t>
  </si>
  <si>
    <t>Heg 1999-14</t>
  </si>
  <si>
    <t>Heg 1971-71</t>
  </si>
  <si>
    <t>Heg 1977-42</t>
  </si>
  <si>
    <t>Heg 1981-14</t>
  </si>
  <si>
    <t>Heg 1988-34</t>
  </si>
  <si>
    <t>Heg 1978-24</t>
  </si>
  <si>
    <t>Heg 1987-54</t>
  </si>
  <si>
    <t>Heg 1992-4</t>
  </si>
  <si>
    <t>Heg 1994-5</t>
  </si>
  <si>
    <t>Heg 1994-8</t>
  </si>
  <si>
    <t>Hegewald 1990-5</t>
  </si>
  <si>
    <t>Hegewald 1993-24</t>
  </si>
  <si>
    <t>ET9</t>
  </si>
  <si>
    <t>ET43</t>
  </si>
  <si>
    <t>ET75b</t>
  </si>
  <si>
    <t>Heg 1988-46</t>
  </si>
  <si>
    <t>Heg 1999-3</t>
  </si>
  <si>
    <t>Heg 1977-144</t>
  </si>
  <si>
    <t>Heg 1998-15</t>
  </si>
  <si>
    <t>Heg 1996-9</t>
  </si>
  <si>
    <t>Heg 1999-18</t>
  </si>
  <si>
    <t>Heg 2001-6</t>
  </si>
  <si>
    <t>Heg 1987-57</t>
  </si>
  <si>
    <t>Heg 2006-4</t>
  </si>
  <si>
    <t>Heg 1971-47</t>
  </si>
  <si>
    <t>Heg 1997-5</t>
  </si>
  <si>
    <t>Hegewald 1975-162</t>
  </si>
  <si>
    <t>Hegewald 1982-48</t>
  </si>
  <si>
    <t>Hegewald 1988-28</t>
  </si>
  <si>
    <t>Hegewald 1995-17</t>
  </si>
  <si>
    <t>Hegewald 1995-31</t>
  </si>
  <si>
    <t>Hegewald 1974-31</t>
  </si>
  <si>
    <t>Hegewald 1982-33</t>
  </si>
  <si>
    <t>Jeon 1999-14</t>
  </si>
  <si>
    <t>Heg 1973-391</t>
  </si>
  <si>
    <t>Heg 1975-272</t>
  </si>
  <si>
    <t>Heg 1977-216</t>
  </si>
  <si>
    <t>Heg 1978-15</t>
  </si>
  <si>
    <t>Heg 1975-241</t>
  </si>
  <si>
    <t>Heg 1974-27</t>
  </si>
  <si>
    <t>Heg 1978-23</t>
  </si>
  <si>
    <t>Heg 2000-9</t>
  </si>
  <si>
    <t>Heg 1998-19</t>
  </si>
  <si>
    <t>Ito-2</t>
  </si>
  <si>
    <t>Heg 2003-3</t>
  </si>
  <si>
    <t>Heg 1999-66</t>
  </si>
  <si>
    <t>Heg 1982-47</t>
  </si>
  <si>
    <t>Heg 1971-169</t>
  </si>
  <si>
    <t>Heg 1977-55</t>
  </si>
  <si>
    <t>Heg 1987-56</t>
  </si>
  <si>
    <t>Heg 1987-43</t>
  </si>
  <si>
    <t>Heg 1987-40</t>
  </si>
  <si>
    <t>Heg 1977-149</t>
  </si>
  <si>
    <t>Heg 1988-13</t>
  </si>
  <si>
    <t>Heg 2006-1</t>
  </si>
  <si>
    <t>Heg 1975-7</t>
  </si>
  <si>
    <t>Heg 1981-22</t>
  </si>
  <si>
    <t>Heg 1988-36</t>
  </si>
  <si>
    <t>Heg 1991-1</t>
  </si>
  <si>
    <t>Heg 1987-51</t>
  </si>
  <si>
    <t>Heg 1975-35</t>
  </si>
  <si>
    <t>Heg 1997-15</t>
  </si>
  <si>
    <t>Heg 1980-48</t>
  </si>
  <si>
    <t>Heg 1997-18</t>
  </si>
  <si>
    <t>Heg 1997-25</t>
  </si>
  <si>
    <t>Heg 1988-38</t>
  </si>
  <si>
    <t>Heg 1974-16</t>
  </si>
  <si>
    <t>Heg 1979-3</t>
  </si>
  <si>
    <t>Heg 1975-14</t>
  </si>
  <si>
    <t>Heg 1975-83</t>
  </si>
  <si>
    <t>Heg 1975-86</t>
  </si>
  <si>
    <t>Heg 1975-199</t>
  </si>
  <si>
    <t>Heg 1975-275</t>
  </si>
  <si>
    <t>Heg 1978-19</t>
  </si>
  <si>
    <t>Heg 1982-68</t>
  </si>
  <si>
    <t>Jeon 2000-1</t>
  </si>
  <si>
    <t>Stoj 1999-1</t>
  </si>
  <si>
    <t>Stoj 1998-4</t>
  </si>
  <si>
    <t>Heg 1977-117</t>
  </si>
  <si>
    <t>Heg 1997-16</t>
  </si>
  <si>
    <t>Heg 1994-19</t>
  </si>
  <si>
    <t>Heg 2006-23</t>
  </si>
  <si>
    <t>Heg 1977-142</t>
  </si>
  <si>
    <t>Heg 1980-10</t>
  </si>
  <si>
    <t>Heg 1998-20</t>
  </si>
  <si>
    <t>Heg 2000-2</t>
  </si>
  <si>
    <t>Heg 2001-4</t>
  </si>
  <si>
    <t>Heg 1997-2</t>
  </si>
  <si>
    <t>Heg 1979-4</t>
  </si>
  <si>
    <t>Heg 1981-51</t>
  </si>
  <si>
    <t>Hegewald 1976-33</t>
  </si>
  <si>
    <t>ET8b</t>
  </si>
  <si>
    <t>Heg 1977-162</t>
  </si>
  <si>
    <t>Heg 1997-28</t>
  </si>
  <si>
    <t>Heg 1988-44</t>
  </si>
  <si>
    <t>Heg 1994-4</t>
  </si>
  <si>
    <t>Heg 1999-15</t>
  </si>
  <si>
    <t>Heg 1980-5</t>
  </si>
  <si>
    <t>Heg 1977-78</t>
  </si>
  <si>
    <t>AICB 410</t>
  </si>
  <si>
    <t>Heg 1977-146</t>
  </si>
  <si>
    <t>Heg 1987-32</t>
  </si>
  <si>
    <t>Heg 1978-1</t>
  </si>
  <si>
    <t>An 112A</t>
  </si>
  <si>
    <t>An 43B</t>
  </si>
  <si>
    <t>Heg 1995-47</t>
  </si>
  <si>
    <t>Heg 1980-13</t>
  </si>
  <si>
    <t>Heg 1975-114</t>
  </si>
  <si>
    <t>Heg 1987-53</t>
  </si>
  <si>
    <t>Heg 1991-3</t>
  </si>
  <si>
    <t>Heg 1980-24</t>
  </si>
  <si>
    <t>Heg 1988-54</t>
  </si>
  <si>
    <t>Heg 1991-10</t>
  </si>
  <si>
    <t>Hegewald 1971-12</t>
  </si>
  <si>
    <t>ET5a</t>
  </si>
  <si>
    <t>Heg 1977-61</t>
  </si>
  <si>
    <t>Heg 1976-43</t>
  </si>
  <si>
    <t>Millport 60</t>
  </si>
  <si>
    <t>SMBA 261</t>
  </si>
  <si>
    <t>SMBA 265</t>
  </si>
  <si>
    <t>Butcher CS/MN/VR1</t>
  </si>
  <si>
    <t>VN1, BC 123/7</t>
  </si>
  <si>
    <t>V.334</t>
  </si>
  <si>
    <t>G-1</t>
  </si>
  <si>
    <t>BI051 / 21-1</t>
  </si>
  <si>
    <t>PB 77; BAS 77</t>
  </si>
  <si>
    <t>KR 2005/31</t>
  </si>
  <si>
    <t>KR 2006/302</t>
  </si>
  <si>
    <t>KR 2006/303</t>
  </si>
  <si>
    <t>KR 2006/305</t>
  </si>
  <si>
    <t>KR 2006/311</t>
  </si>
  <si>
    <t>LW 2003/181</t>
  </si>
  <si>
    <t>KR 2006/310</t>
  </si>
  <si>
    <t>KR 2006/313</t>
  </si>
  <si>
    <t>KR 2006/708</t>
  </si>
  <si>
    <t>KR 2006/718</t>
  </si>
  <si>
    <t>KR 2007/2</t>
  </si>
  <si>
    <t>KR 2007/6</t>
  </si>
  <si>
    <t>KR 2007/13</t>
  </si>
  <si>
    <t>CB 2007/19</t>
  </si>
  <si>
    <t>CB 2007/10</t>
  </si>
  <si>
    <t>CB 2007/11</t>
  </si>
  <si>
    <t>CB 2007/13</t>
  </si>
  <si>
    <t>CB 2007/14</t>
  </si>
  <si>
    <t>F17-203</t>
  </si>
  <si>
    <t>Heg 1992-2</t>
  </si>
  <si>
    <t>V.556 / Westfield No. 16</t>
  </si>
  <si>
    <t>PB 391</t>
  </si>
  <si>
    <t>PB 37; BAS 37</t>
  </si>
  <si>
    <t>FBA L261</t>
  </si>
  <si>
    <t>ON 378</t>
  </si>
  <si>
    <t>XM31</t>
  </si>
  <si>
    <t>LY1St84D</t>
  </si>
  <si>
    <t>FBA L102</t>
  </si>
  <si>
    <t>FBA L446</t>
  </si>
  <si>
    <t>FBA L309</t>
  </si>
  <si>
    <t>D0653</t>
  </si>
  <si>
    <t>CUP 3</t>
  </si>
  <si>
    <t>CV94.BC 56/3</t>
  </si>
  <si>
    <t>ANC1.BC 55/8</t>
  </si>
  <si>
    <t>ON404.PP281a</t>
  </si>
  <si>
    <t>ON403.PP31</t>
  </si>
  <si>
    <t>PA/N1.BC 47/2</t>
  </si>
  <si>
    <t>ON401.PP27</t>
  </si>
  <si>
    <t>VN6.BC 47/1</t>
  </si>
  <si>
    <t>KB1.BC 47/6</t>
  </si>
  <si>
    <t>C9A</t>
  </si>
  <si>
    <t>"Plymouth Chlamydomonas"</t>
  </si>
  <si>
    <t>(South).BC 47/5</t>
  </si>
  <si>
    <t>D20a</t>
  </si>
  <si>
    <t>DS#2</t>
  </si>
  <si>
    <t>11 Scripps-Volcani</t>
  </si>
  <si>
    <t>D-18f</t>
  </si>
  <si>
    <t>Chlamydomonas III</t>
  </si>
  <si>
    <t>RP.BC 47/7</t>
  </si>
  <si>
    <t>W1D</t>
  </si>
  <si>
    <t>NIVA-CHL 26</t>
  </si>
  <si>
    <t>ON402.PP28</t>
  </si>
  <si>
    <t>DS#36</t>
  </si>
  <si>
    <t>SMBA 246</t>
  </si>
  <si>
    <t>RO</t>
  </si>
  <si>
    <t>YS3</t>
  </si>
  <si>
    <t>M2</t>
  </si>
  <si>
    <t>GeoM*995</t>
  </si>
  <si>
    <t>Freshwater Ectocarpus</t>
  </si>
  <si>
    <t>Ec rall Ped L3</t>
  </si>
  <si>
    <t>Ec sil Man 14e m</t>
  </si>
  <si>
    <t>Ec sil Man 3c f</t>
  </si>
  <si>
    <t>Ec sil Man 3e f</t>
  </si>
  <si>
    <t>Ec Hel III</t>
  </si>
  <si>
    <t>Ec Hel 31-1</t>
  </si>
  <si>
    <t>Ec BHI 689</t>
  </si>
  <si>
    <t>Ec SAf 10-4</t>
  </si>
  <si>
    <t>Ec sp J-1</t>
  </si>
  <si>
    <t>Ec Aran 90-31-1 n</t>
  </si>
  <si>
    <t>Ec Nor 06-10-6-2</t>
  </si>
  <si>
    <t>Ectocarpus Oban 06-29-7</t>
  </si>
  <si>
    <t>W010 (virus)</t>
  </si>
  <si>
    <t>Ec fas Irl 96 I248 1V</t>
  </si>
  <si>
    <t>Ec Ros 93-26-2V</t>
  </si>
  <si>
    <t>Ec Fas 93-26G9 f</t>
  </si>
  <si>
    <t>Ec Ros 93-31-1</t>
  </si>
  <si>
    <t>Ec fas Ros 93-31Z7 G12f</t>
  </si>
  <si>
    <t>Ec fas Ros 93-31Z7 G9 m</t>
  </si>
  <si>
    <t>Ec fas Ros 2631Z14</t>
  </si>
  <si>
    <t>Ec fas Ros 3126 Z8</t>
  </si>
  <si>
    <t>Ec fas Ros 2631G 117 m</t>
  </si>
  <si>
    <t>Ec fas Ros 93-32-1V3 gam</t>
  </si>
  <si>
    <t>Ec fas Ros 93-32-1V3 sp</t>
  </si>
  <si>
    <t>Ec fas Ros 93-32-1V3</t>
  </si>
  <si>
    <t>Ec fas RU 2af</t>
  </si>
  <si>
    <t>Ec fas RU 5b m</t>
  </si>
  <si>
    <t>Ec fas RU Z7</t>
  </si>
  <si>
    <t>Ec CI 195-3</t>
  </si>
  <si>
    <t>Ec Esta CH</t>
  </si>
  <si>
    <t>Ec Oban 05-02-1</t>
  </si>
  <si>
    <t>Ec Oban 05-03-1</t>
  </si>
  <si>
    <t>Ec Oban 05-04-1</t>
  </si>
  <si>
    <t>S001</t>
  </si>
  <si>
    <t>S002 (virus)</t>
  </si>
  <si>
    <t>P005 (EsV)</t>
  </si>
  <si>
    <t>P006</t>
  </si>
  <si>
    <t>W006</t>
  </si>
  <si>
    <t>W012 (virus)</t>
  </si>
  <si>
    <t>Y003</t>
  </si>
  <si>
    <t>M001 (virus)</t>
  </si>
  <si>
    <t>Ec less</t>
  </si>
  <si>
    <t>Ec fas 31 Z12</t>
  </si>
  <si>
    <t>Ec Fas Irl 96-23-1n</t>
  </si>
  <si>
    <t>Ec fas Irl 96-23-2 V</t>
  </si>
  <si>
    <t>CH 05-11 (virus)</t>
  </si>
  <si>
    <t>CH 05-3 (normal)</t>
  </si>
  <si>
    <t>Esil32m</t>
  </si>
  <si>
    <t>Ec Ros 93-26-U</t>
  </si>
  <si>
    <t>Ec sil AR 13-1f</t>
  </si>
  <si>
    <t>Ec sil Bft 18c f</t>
  </si>
  <si>
    <t>Ec sil Bft 23a f</t>
  </si>
  <si>
    <t>Ec sil Bft 62a m</t>
  </si>
  <si>
    <t>Ec CH sil 19 a</t>
  </si>
  <si>
    <t>Ec sil CH 19a2m</t>
  </si>
  <si>
    <t>Ec sil CI 44-1</t>
  </si>
  <si>
    <t>Ec sil CI 44-1-12 m</t>
  </si>
  <si>
    <t>Ec sil CI 44-1-21 f</t>
  </si>
  <si>
    <t>Ec sil CI 44-1-6m</t>
  </si>
  <si>
    <t>Ec sil Wil 11a f</t>
  </si>
  <si>
    <t>Ec sil Wil 17a f</t>
  </si>
  <si>
    <t>Ec sil Na 70 m</t>
  </si>
  <si>
    <t>Ec sil Na 84 f</t>
  </si>
  <si>
    <t>Ec sil Na 112 f</t>
  </si>
  <si>
    <t>Ec sil Na 138</t>
  </si>
  <si>
    <t>Ec sil Na 146 m</t>
  </si>
  <si>
    <t>Ec sil Nap R-B1 m</t>
  </si>
  <si>
    <t>Ec sil Nap D-A2 f</t>
  </si>
  <si>
    <t>Ec sil Na RDZ</t>
  </si>
  <si>
    <t>Ec sil Nap EA1 f</t>
  </si>
  <si>
    <t>Ec sil Nap EA2 m</t>
  </si>
  <si>
    <t>Ec sil Na Tri M-1</t>
  </si>
  <si>
    <t>Ec sil SAf 28-1</t>
  </si>
  <si>
    <t>Ec sil SAf 28-1 het Sp</t>
  </si>
  <si>
    <t>Ec sil SAf 28-1 G 13m</t>
  </si>
  <si>
    <t>Ec sil SAf 28-1 G 15 f</t>
  </si>
  <si>
    <t>Ec sil SAf 28 U6-1 f</t>
  </si>
  <si>
    <t>Ec sil SAf 28 U6-4m</t>
  </si>
  <si>
    <t>Ec sil SAf 28-1 Z2</t>
  </si>
  <si>
    <t>Ec sil Saf 28-U6 Z11</t>
  </si>
  <si>
    <t>Ec sil NANA Z6</t>
  </si>
  <si>
    <t>Ec sil VF 05 f</t>
  </si>
  <si>
    <t>Ec sil Ros Z 35-4</t>
  </si>
  <si>
    <t>Ec sil cross Nap x SAf Z9</t>
  </si>
  <si>
    <t>Ec sil cross SAf x Nap Z14</t>
  </si>
  <si>
    <t>Ec SF 19a</t>
  </si>
  <si>
    <t>Ec SF 29a</t>
  </si>
  <si>
    <t>Ec SBML 3a</t>
  </si>
  <si>
    <t>Ec SBML 4a</t>
  </si>
  <si>
    <t>Ec SBML 7-1</t>
  </si>
  <si>
    <t>Ec Morris C</t>
  </si>
  <si>
    <t>Ec AR 06-3</t>
  </si>
  <si>
    <t>Ec AR 08-7</t>
  </si>
  <si>
    <t>Ec AR 13-4</t>
  </si>
  <si>
    <t>Ec AR 16-2</t>
  </si>
  <si>
    <t>Ec AR 16-4</t>
  </si>
  <si>
    <t>Ec AR 19-6</t>
  </si>
  <si>
    <t>Ec AR 19-7</t>
  </si>
  <si>
    <t>Ec AR 19-10</t>
  </si>
  <si>
    <t>Ec CI 193-2</t>
  </si>
  <si>
    <t>Ec CI 200-2</t>
  </si>
  <si>
    <t>Ec CI 203-1</t>
  </si>
  <si>
    <t>Ec SAf 25-1</t>
  </si>
  <si>
    <t>Ec SAf 26-1</t>
  </si>
  <si>
    <t>Ec SAf 31-1</t>
  </si>
  <si>
    <t>Ec SAf 32-1</t>
  </si>
  <si>
    <t>Ec SAf 33-1</t>
  </si>
  <si>
    <t>Ec Jap 91-12</t>
  </si>
  <si>
    <t>Ec Jap 91-13</t>
  </si>
  <si>
    <t>Ec LH 2</t>
  </si>
  <si>
    <t>Ec Esta CH 97-21-1</t>
  </si>
  <si>
    <t>Ec Nor 06-12-5-1</t>
  </si>
  <si>
    <t>Ec Nor 06-12-5-2</t>
  </si>
  <si>
    <t>Ec Nor 06-13-1-1</t>
  </si>
  <si>
    <t>Ec Caro 05-12-4</t>
  </si>
  <si>
    <t>W009</t>
  </si>
  <si>
    <t>LIA08-4</t>
  </si>
  <si>
    <t>Ec147</t>
  </si>
  <si>
    <t>Ec sil Kreuz DxBer 242-1</t>
  </si>
  <si>
    <t>Ec sil PAr 27 a m</t>
  </si>
  <si>
    <t>Ec sil Bft 15b m</t>
  </si>
  <si>
    <t>Ec sil P Ar 10n-2f</t>
  </si>
  <si>
    <t>Ec sil Tam 18b f</t>
  </si>
  <si>
    <t>Ec sil Tam 19c m</t>
  </si>
  <si>
    <t>Ec sil West 3477</t>
  </si>
  <si>
    <t>Ec Grh 6c</t>
  </si>
  <si>
    <t>Ec sil P Ar 10b f</t>
  </si>
  <si>
    <t>Ec sil P Ar 12f f</t>
  </si>
  <si>
    <t>Ec sil P Ar 14b m</t>
  </si>
  <si>
    <t>Ec sil P Ar 27a m</t>
  </si>
  <si>
    <t>Ec Kal 1c</t>
  </si>
  <si>
    <t>Esil25f</t>
  </si>
  <si>
    <t>Ec fas CH 92 Nie 2f</t>
  </si>
  <si>
    <t>Ec fas Wil 1a</t>
  </si>
  <si>
    <t>Ec sil chap NZ Z12</t>
  </si>
  <si>
    <t>Ec sil NZ 4a3 f</t>
  </si>
  <si>
    <t>Ec sil NZ 15d2 m V</t>
  </si>
  <si>
    <t>Ec sil NZ Vic Z 14</t>
  </si>
  <si>
    <t>Ec sil fas V I204-4-1</t>
  </si>
  <si>
    <t>Ec sil fas V G 1</t>
  </si>
  <si>
    <t>Ec sil fas V G 19</t>
  </si>
  <si>
    <t>Ec sil fas V G 2</t>
  </si>
  <si>
    <t>Ec sil fas V G 7</t>
  </si>
  <si>
    <t>Ec sil NZ KU 1-3m</t>
  </si>
  <si>
    <t>Ec sil NZ KU 9-6 mV</t>
  </si>
  <si>
    <t>Ec sil NZ KU 10-1 f</t>
  </si>
  <si>
    <t>Ec sil NZ KU 16-10 fV</t>
  </si>
  <si>
    <t>Ec sil NZ KU 18-4 fV</t>
  </si>
  <si>
    <t>Ec sil NZ KU 19-10 mV</t>
  </si>
  <si>
    <t>Ec sil NZ KU 19-4 mV</t>
  </si>
  <si>
    <t>Ec sil NZ KU 21-15 m</t>
  </si>
  <si>
    <t>Ec sil NZ KU 21-8 fV</t>
  </si>
  <si>
    <t>Ec sil NZ KU 32-20-16 mV</t>
  </si>
  <si>
    <t>Ec sil NZ KU 32-21-2 fV</t>
  </si>
  <si>
    <t>Ec sil NZ KU 32-22-18 mV</t>
  </si>
  <si>
    <t>Ec sil NZ KU 32-22-20 fn</t>
  </si>
  <si>
    <t>Ec sil NZ KU 32-22-21 fn</t>
  </si>
  <si>
    <t>Ec sil NZ KU 32-22-29 mV</t>
  </si>
  <si>
    <t>Ec sil NZ KU 32-23-13 fn</t>
  </si>
  <si>
    <t>Ec sil NZ KU 32-23-15 mV</t>
  </si>
  <si>
    <t>Ec sil NZ KU 32-23-16 fn</t>
  </si>
  <si>
    <t>Ec sil NZ KU 32-23-3 mn</t>
  </si>
  <si>
    <t>Ec sil NZ KU 32-23-4 mn</t>
  </si>
  <si>
    <t>Ec sil NZ KU 32-23-6 fV</t>
  </si>
  <si>
    <t>Ec sil NZ KU 32-23-8 fV</t>
  </si>
  <si>
    <t>Ec sil NZ KU 32-23-9 fn</t>
  </si>
  <si>
    <t>Ec sil NZ KU 32-24-4 fV</t>
  </si>
  <si>
    <t>Ec sil NZ KU 40-18-23 mV</t>
  </si>
  <si>
    <t>Ec sil NZ KU Z 76 Sp VxV</t>
  </si>
  <si>
    <t>Ec sil NZ KU Z32 nxn</t>
  </si>
  <si>
    <t>Ec sil NZ KU Z33 nxn</t>
  </si>
  <si>
    <t>Ec sil NZ KU Z75</t>
  </si>
  <si>
    <t>Ec sil NZ KU Z78</t>
  </si>
  <si>
    <t>Ec sil CH Puy Sp</t>
  </si>
  <si>
    <t>Ec sil Puy CHCH Z9</t>
  </si>
  <si>
    <t>Ec sil Puy CHCH Z9 G3 m</t>
  </si>
  <si>
    <t>Ec sil Puy CHCH Z9 G5 f</t>
  </si>
  <si>
    <t>Ec sil CI 44-1-3f</t>
  </si>
  <si>
    <t>Ec sil Cph 40-1 f</t>
  </si>
  <si>
    <t>Ec sil Cph 40-11 m</t>
  </si>
  <si>
    <t>Ec sil Pen 2a m</t>
  </si>
  <si>
    <t>Ec sil Pen 4a m</t>
  </si>
  <si>
    <t>Ec sil Pen 5a f</t>
  </si>
  <si>
    <t>Ec sil pen 9d m</t>
  </si>
  <si>
    <t>Ec sil Pen 10b m</t>
  </si>
  <si>
    <t>Ec sil Pen 15a f</t>
  </si>
  <si>
    <t>Ec sil WH 5d m</t>
  </si>
  <si>
    <t>Ec sil WH 8c f</t>
  </si>
  <si>
    <t>Ec sil NFL 31 K1</t>
  </si>
  <si>
    <t>Ec sil NFL 31 E3 f</t>
  </si>
  <si>
    <t>Ec sil Tro 2b f</t>
  </si>
  <si>
    <t>Ec sil Na 62 f</t>
  </si>
  <si>
    <t>Ec sil Na 108 f</t>
  </si>
  <si>
    <t>Ec sil Na 166 m</t>
  </si>
  <si>
    <t>Ec sil Na 174 m</t>
  </si>
  <si>
    <t>Ec sil Nap Ped</t>
  </si>
  <si>
    <t>Ec sil Kiel 95-1 Sp</t>
  </si>
  <si>
    <t>Ec sil Kiel 95-2 f</t>
  </si>
  <si>
    <t>Ec sil Kiel 95-3 m</t>
  </si>
  <si>
    <t>Ec sil Na RDZ U93 1Z 94</t>
  </si>
  <si>
    <t>Ec sil Na TH-4</t>
  </si>
  <si>
    <t>Ec sil NaCH Z2</t>
  </si>
  <si>
    <t>Ec sil Jap 16a Sp</t>
  </si>
  <si>
    <t>Ec sil Jap 16 a1 m</t>
  </si>
  <si>
    <t>Ec sil Jap 16a 8 f</t>
  </si>
  <si>
    <t>Ec sil Jap 16 Z1</t>
  </si>
  <si>
    <t>Ec sil VF 01 m</t>
  </si>
  <si>
    <t>Ec sil VF 27 m</t>
  </si>
  <si>
    <t>Ec sil VF 29 f</t>
  </si>
  <si>
    <t>Ec sil Ros Z 35-4 B2 f</t>
  </si>
  <si>
    <t>Ec sil Ros Z 35-4 C1 m</t>
  </si>
  <si>
    <t>Ec sil Ros 70-35 Z 18</t>
  </si>
  <si>
    <t>Ec sil Vic 7b m</t>
  </si>
  <si>
    <t>Ec sil Vic 88-11a 2 Sp</t>
  </si>
  <si>
    <t>Ec sil Vic 88-11a 22 m</t>
  </si>
  <si>
    <t>Ec sil Vic 88-11a 28 f</t>
  </si>
  <si>
    <t>Ec sil Vic 88-12-11 m</t>
  </si>
  <si>
    <t>Ec sil Vic 88-12-15 f</t>
  </si>
  <si>
    <t>Ec sil Vic 88-15 b3 f</t>
  </si>
  <si>
    <t>Ec sil Vic 88-19-17 f</t>
  </si>
  <si>
    <t>Ec sil Vic 88-18-5 n V</t>
  </si>
  <si>
    <t>Ec sil Vic Z2</t>
  </si>
  <si>
    <t>Ec sil VicVic Z1</t>
  </si>
  <si>
    <t>Ec sil SAm 120 Sp</t>
  </si>
  <si>
    <t>Ec sil SAm 120-5 m</t>
  </si>
  <si>
    <t>Ec sil SAm 120-6 f</t>
  </si>
  <si>
    <t>Ec sil Man x Vic 37-2</t>
  </si>
  <si>
    <t>Ec Hel 94-05</t>
  </si>
  <si>
    <t>Ec Hel 34-1</t>
  </si>
  <si>
    <t>Ec SF 31</t>
  </si>
  <si>
    <t>Ec Syl 1a</t>
  </si>
  <si>
    <t>Ec Tro 1b</t>
  </si>
  <si>
    <t>Ec Gro G30</t>
  </si>
  <si>
    <t>Ec Morris A</t>
  </si>
  <si>
    <t>Ec Rc 27-7 V</t>
  </si>
  <si>
    <t>Ec RC 32-4</t>
  </si>
  <si>
    <t>Ec RC 33-1</t>
  </si>
  <si>
    <t>Ec SC 42-3</t>
  </si>
  <si>
    <t>Ec SC 48-2</t>
  </si>
  <si>
    <t>Ec Vic 88-20-1</t>
  </si>
  <si>
    <t>Ec SAm 100-1</t>
  </si>
  <si>
    <t>Ec SAm 109-1</t>
  </si>
  <si>
    <t>Ec SAm 111 V</t>
  </si>
  <si>
    <t>Ec SAm 117-1</t>
  </si>
  <si>
    <t>Ec SAm 76-1</t>
  </si>
  <si>
    <t>Ec SAm 81-1</t>
  </si>
  <si>
    <t>Ec SAm 99-1 V</t>
  </si>
  <si>
    <t>Ec SAm 89-1</t>
  </si>
  <si>
    <t>Ec Wer</t>
  </si>
  <si>
    <t>Ec UTEX 1433 and MO-200</t>
  </si>
  <si>
    <t>Ec UTEX 1636</t>
  </si>
  <si>
    <t>Ec AR 96-8-1 V</t>
  </si>
  <si>
    <t>Ec CI 135-1</t>
  </si>
  <si>
    <t>Ec CI 146-1</t>
  </si>
  <si>
    <t>Ec CI 171-1</t>
  </si>
  <si>
    <t>Ec SAf 10-1</t>
  </si>
  <si>
    <t>Ec Jap 19</t>
  </si>
  <si>
    <t>Ec Jap 55-1</t>
  </si>
  <si>
    <t>Ec Jap 91-5</t>
  </si>
  <si>
    <t>Ec Jap 91-6</t>
  </si>
  <si>
    <t>Ec Jap 91-7</t>
  </si>
  <si>
    <t>Ec Jap 91-8</t>
  </si>
  <si>
    <t>Ec Ska 21b</t>
  </si>
  <si>
    <t>Ec Ros 10-2-b-1</t>
  </si>
  <si>
    <t>Ec Sto 6b</t>
  </si>
  <si>
    <t>Ec Split</t>
  </si>
  <si>
    <t>Ec Hel 3-2</t>
  </si>
  <si>
    <t>Ec CH 97-15-1 V</t>
  </si>
  <si>
    <t>Ec CH 92 Nie</t>
  </si>
  <si>
    <t>Ec Ber 89-3a</t>
  </si>
  <si>
    <t>Ec BS 1</t>
  </si>
  <si>
    <t>Ec Aran 90-30-6 V</t>
  </si>
  <si>
    <t>W011 (virus)</t>
  </si>
  <si>
    <t>RSA001 (virus)</t>
  </si>
  <si>
    <t>RSA002 (Esp V)</t>
  </si>
  <si>
    <t>K01D - AP</t>
  </si>
  <si>
    <t>Ec 704</t>
  </si>
  <si>
    <t>Ec 372wti</t>
  </si>
  <si>
    <t>Ec 419fi</t>
  </si>
  <si>
    <t>Ec 420mi</t>
  </si>
  <si>
    <t>Ec 421f</t>
  </si>
  <si>
    <t>Ec 423m</t>
  </si>
  <si>
    <t>Ec 428ii</t>
  </si>
  <si>
    <t>Ec 429iwt</t>
  </si>
  <si>
    <t>Ec 430wti</t>
  </si>
  <si>
    <t>Ec 432</t>
  </si>
  <si>
    <t>Ec 400m</t>
  </si>
  <si>
    <t>Ec 410f</t>
  </si>
  <si>
    <t>Ec 163SP</t>
  </si>
  <si>
    <t>strain 524 palito la boca</t>
  </si>
  <si>
    <t>Ec568</t>
  </si>
  <si>
    <t>Ec569</t>
  </si>
  <si>
    <t>Y68</t>
  </si>
  <si>
    <t>Y69</t>
  </si>
  <si>
    <t>T-B-3</t>
  </si>
  <si>
    <t>1961/3</t>
  </si>
  <si>
    <t>1968/15</t>
  </si>
  <si>
    <t>ANT10.3 / 150111-5.21</t>
  </si>
  <si>
    <t>AVs.n.</t>
  </si>
  <si>
    <t>PB 579 as C. reisiglii var. A</t>
  </si>
  <si>
    <t>Heg 1980-34</t>
  </si>
  <si>
    <t>GeoB 284</t>
  </si>
  <si>
    <t>XM16</t>
  </si>
  <si>
    <t>Starr 131</t>
  </si>
  <si>
    <t>C-80</t>
  </si>
  <si>
    <t>A6604, A3635</t>
  </si>
  <si>
    <t>JAW 3904</t>
  </si>
  <si>
    <t>MO 528 / JAW 4299</t>
  </si>
  <si>
    <t>MO 530 / JAW 4300</t>
  </si>
  <si>
    <t>JAW 4329</t>
  </si>
  <si>
    <t>JAW 3797</t>
  </si>
  <si>
    <t>JAW4696</t>
  </si>
  <si>
    <t>JAW4056</t>
  </si>
  <si>
    <t>LJ-3</t>
  </si>
  <si>
    <t>PC-1</t>
  </si>
  <si>
    <t>R-3-3</t>
  </si>
  <si>
    <t>A-6-2-3</t>
  </si>
  <si>
    <t>FBA L328</t>
  </si>
  <si>
    <t>Bloomington 737(fem)</t>
  </si>
  <si>
    <t>FBA L371</t>
  </si>
  <si>
    <t>FBA L300</t>
  </si>
  <si>
    <t>FBA L318</t>
  </si>
  <si>
    <t>FBA L481</t>
  </si>
  <si>
    <t>deses 10</t>
  </si>
  <si>
    <t>24Y</t>
  </si>
  <si>
    <t>25Z</t>
  </si>
  <si>
    <t>9T</t>
  </si>
  <si>
    <t>304h; 15P</t>
  </si>
  <si>
    <t>ON 366d</t>
  </si>
  <si>
    <t>A8</t>
  </si>
  <si>
    <t>T1/11</t>
  </si>
  <si>
    <t>RGC072</t>
  </si>
  <si>
    <t>A11 123</t>
  </si>
  <si>
    <t>BAA001</t>
  </si>
  <si>
    <t>Eurychasma 2005 Caro</t>
  </si>
  <si>
    <t>Eurychasma 1996</t>
  </si>
  <si>
    <t>Eurychasma Oban 06-29-7</t>
  </si>
  <si>
    <t>EU-WF 13-7 / Eury West Falkland</t>
  </si>
  <si>
    <t>ASIB 207</t>
  </si>
  <si>
    <t>Pleurochloris pyrenoidosa 1</t>
  </si>
  <si>
    <t>Innsbruck T8 as Pleurochloris magna</t>
  </si>
  <si>
    <t>KR 2006/315</t>
  </si>
  <si>
    <t>Fil-3</t>
  </si>
  <si>
    <t>Turk_Endo1</t>
  </si>
  <si>
    <t>No. 6</t>
  </si>
  <si>
    <t>D0612</t>
  </si>
  <si>
    <t>W6-I</t>
  </si>
  <si>
    <t>1C</t>
  </si>
  <si>
    <t>KWK</t>
  </si>
  <si>
    <t>Wi118a</t>
  </si>
  <si>
    <t>GFP151sc</t>
  </si>
  <si>
    <t>Clone No. 0340</t>
  </si>
  <si>
    <t>FBA L403</t>
  </si>
  <si>
    <t>FBA L483</t>
  </si>
  <si>
    <t>LEGE 06123</t>
  </si>
  <si>
    <t>FBA L425</t>
  </si>
  <si>
    <t>Stanier 6501</t>
  </si>
  <si>
    <t>D0529</t>
  </si>
  <si>
    <t>D0745</t>
  </si>
  <si>
    <t>R.A. Pond 2</t>
  </si>
  <si>
    <t>Goniomonas sp. 6 PPfw</t>
  </si>
  <si>
    <t>FBA L396</t>
  </si>
  <si>
    <t>35-3</t>
  </si>
  <si>
    <t>35-2</t>
  </si>
  <si>
    <t>16-4</t>
  </si>
  <si>
    <t>16-3</t>
  </si>
  <si>
    <t>16-1</t>
  </si>
  <si>
    <t>14-1</t>
  </si>
  <si>
    <t>ZZ30</t>
  </si>
  <si>
    <t>ZZ31</t>
  </si>
  <si>
    <t>Mongol-1</t>
  </si>
  <si>
    <t>Mongol-4</t>
  </si>
  <si>
    <t>F-1</t>
  </si>
  <si>
    <t>F-2</t>
  </si>
  <si>
    <t>Chile-J</t>
  </si>
  <si>
    <t>K-1</t>
  </si>
  <si>
    <t>K-2</t>
  </si>
  <si>
    <t>Chile-L</t>
  </si>
  <si>
    <t>Ohio</t>
  </si>
  <si>
    <t>Chile-P</t>
  </si>
  <si>
    <t>UTEX-13</t>
  </si>
  <si>
    <t>Russ</t>
  </si>
  <si>
    <t>LD-1</t>
  </si>
  <si>
    <t>Afr-7</t>
  </si>
  <si>
    <t>Alaska-1</t>
  </si>
  <si>
    <t>Alaska-2</t>
  </si>
  <si>
    <t>13-2</t>
  </si>
  <si>
    <t>13-1</t>
  </si>
  <si>
    <t>77-2</t>
  </si>
  <si>
    <t>77-1</t>
  </si>
  <si>
    <t>Kiev-3</t>
  </si>
  <si>
    <t>Kiev-2</t>
  </si>
  <si>
    <t>Laos-1</t>
  </si>
  <si>
    <t>Laos-4</t>
  </si>
  <si>
    <t>CUB</t>
  </si>
  <si>
    <t>Cornell 11</t>
  </si>
  <si>
    <t>BAS PB 578</t>
  </si>
  <si>
    <t>F♂</t>
  </si>
  <si>
    <t>G♂</t>
  </si>
  <si>
    <t>KD22</t>
  </si>
  <si>
    <t>XM92 / 116</t>
  </si>
  <si>
    <t>Fragilaria_sp._ID-F5</t>
  </si>
  <si>
    <t>Fragilaria_sp._ID-F6</t>
  </si>
  <si>
    <t>J A-9</t>
  </si>
  <si>
    <t>FBA L448</t>
  </si>
  <si>
    <t>GS4C</t>
  </si>
  <si>
    <t>FoldedA</t>
  </si>
  <si>
    <t>GeoM*864</t>
  </si>
  <si>
    <t>V.2</t>
  </si>
  <si>
    <t>Millport 32</t>
  </si>
  <si>
    <t>SMBA 37</t>
  </si>
  <si>
    <t>SMBA 40</t>
  </si>
  <si>
    <t>SMBA 41</t>
  </si>
  <si>
    <t>No. 0164</t>
  </si>
  <si>
    <t>No. 0199</t>
  </si>
  <si>
    <t>No. 0475</t>
  </si>
  <si>
    <t>Isolate No. 47</t>
  </si>
  <si>
    <t>Isolate No. 56</t>
  </si>
  <si>
    <t>AAB1</t>
  </si>
  <si>
    <t>PAP Navicula</t>
  </si>
  <si>
    <t>Hal grac a</t>
  </si>
  <si>
    <t>Hal Vic 88-17-1</t>
  </si>
  <si>
    <t>L-1</t>
  </si>
  <si>
    <t>V. no, 3</t>
  </si>
  <si>
    <t>KR 2007/8</t>
  </si>
  <si>
    <t>Millport 145</t>
  </si>
  <si>
    <t>DD 1/31</t>
  </si>
  <si>
    <t>V.116</t>
  </si>
  <si>
    <t>V.161</t>
  </si>
  <si>
    <t>V.367</t>
  </si>
  <si>
    <t>V.167</t>
  </si>
  <si>
    <t>V.369</t>
  </si>
  <si>
    <t>SPMC 135</t>
  </si>
  <si>
    <t>SPMC 148</t>
  </si>
  <si>
    <t>SPMC 149</t>
  </si>
  <si>
    <t>SPMC 152</t>
  </si>
  <si>
    <t>IU 1672</t>
  </si>
  <si>
    <t>PB 7; BAS 7</t>
  </si>
  <si>
    <t>FBA L246</t>
  </si>
  <si>
    <t>KR 2007/12</t>
  </si>
  <si>
    <t>Clone No. 3040</t>
  </si>
  <si>
    <t>No. MO33</t>
  </si>
  <si>
    <t>Hgra m</t>
  </si>
  <si>
    <t>J001 (virus)</t>
  </si>
  <si>
    <t>S003 (EfasV)</t>
  </si>
  <si>
    <t>P002</t>
  </si>
  <si>
    <t>P003 (virus)</t>
  </si>
  <si>
    <t>Y004 (virus)</t>
  </si>
  <si>
    <t>Caro 05-12 (virus)</t>
  </si>
  <si>
    <t>KR 2006/320</t>
  </si>
  <si>
    <t>CB 2007/3</t>
  </si>
  <si>
    <t>CB 2007/4</t>
  </si>
  <si>
    <t>CB 2007/5</t>
  </si>
  <si>
    <t>CB 2007/7</t>
  </si>
  <si>
    <t>CB 2007/21</t>
  </si>
  <si>
    <t>CB 2007/27</t>
  </si>
  <si>
    <t>CB 2008/48</t>
  </si>
  <si>
    <t>Paris 36</t>
  </si>
  <si>
    <t>091207-2 FCK</t>
  </si>
  <si>
    <t>4731 / #091207-4</t>
  </si>
  <si>
    <t>4732 / #101207-1</t>
  </si>
  <si>
    <t>PB 471</t>
  </si>
  <si>
    <t>Tib85</t>
  </si>
  <si>
    <t>Plymouth 8</t>
  </si>
  <si>
    <t>BLP4, BC 131/8</t>
  </si>
  <si>
    <t>VA12</t>
  </si>
  <si>
    <t>STM3, BC 182/3</t>
  </si>
  <si>
    <t>H.M.S. Z.11.1.1 Palmellococcus</t>
  </si>
  <si>
    <t>RS/33</t>
  </si>
  <si>
    <t>V ε2Aα</t>
  </si>
  <si>
    <t>V ε2Aα2C</t>
  </si>
  <si>
    <t>LW 2003/125</t>
  </si>
  <si>
    <t>A565</t>
  </si>
  <si>
    <t>Strain 2</t>
  </si>
  <si>
    <t>GC_1_1 (Plate 1 - A1)</t>
  </si>
  <si>
    <t>FBA L153</t>
  </si>
  <si>
    <t>ON 802a, PP131</t>
  </si>
  <si>
    <t>ON 802b, PP132</t>
  </si>
  <si>
    <t>ON 803, PP133</t>
  </si>
  <si>
    <t>ON 804, PP134</t>
  </si>
  <si>
    <t>PB 63; BAS 63</t>
  </si>
  <si>
    <t>D0496</t>
  </si>
  <si>
    <t>D0521</t>
  </si>
  <si>
    <t>D0494</t>
  </si>
  <si>
    <t>BMD_3_1 (Plate 2 - D2)</t>
  </si>
  <si>
    <t>PB 446</t>
  </si>
  <si>
    <t>V.208</t>
  </si>
  <si>
    <t>M20</t>
  </si>
  <si>
    <t>VA43</t>
  </si>
  <si>
    <t>Kuck kyl VF1</t>
  </si>
  <si>
    <t>Kuck RC 9-1</t>
  </si>
  <si>
    <t>Kuck CI 47a-10</t>
  </si>
  <si>
    <t>Kuck SAf 45-1</t>
  </si>
  <si>
    <t>Ec SAf 49-1</t>
  </si>
  <si>
    <t>KA118 KHI50219-07</t>
  </si>
  <si>
    <t>G2 A-81</t>
  </si>
  <si>
    <t>Lam dig Hel 1004 ♀ (female gametophyte)</t>
  </si>
  <si>
    <t>Lam dig Hel 1003 ♂ (male gametophyte)</t>
  </si>
  <si>
    <t>Lam dig Ros 15-7 f</t>
  </si>
  <si>
    <t>BI008 / 17-1</t>
  </si>
  <si>
    <t>Lx TCE</t>
  </si>
  <si>
    <t>Lx CCE</t>
  </si>
  <si>
    <t>SaecKI92-5</t>
  </si>
  <si>
    <t>LelsSeil07-1</t>
  </si>
  <si>
    <t>KR 2006/712</t>
  </si>
  <si>
    <t>GeoB 38</t>
  </si>
  <si>
    <t>55 Lyngbya</t>
  </si>
  <si>
    <t>FO802</t>
  </si>
  <si>
    <t>V.46</t>
  </si>
  <si>
    <t>FBA L406</t>
  </si>
  <si>
    <t>9_1</t>
  </si>
  <si>
    <t>No. M 132/1</t>
  </si>
  <si>
    <t>JF26</t>
  </si>
  <si>
    <t>JF 35</t>
  </si>
  <si>
    <t>1962/74</t>
  </si>
  <si>
    <t>LH 438</t>
  </si>
  <si>
    <t>BAS PB 26</t>
  </si>
  <si>
    <t>FBA L447</t>
  </si>
  <si>
    <t>Mac pyr Mau 99-27fax</t>
  </si>
  <si>
    <t>KR 2006/309</t>
  </si>
  <si>
    <t>KR 2003/30</t>
  </si>
  <si>
    <t>KR 2006/322</t>
  </si>
  <si>
    <t>P31C6</t>
  </si>
  <si>
    <t>KOM 64/46</t>
  </si>
  <si>
    <t>Strain E4 or AU5</t>
  </si>
  <si>
    <t>KR 2001/7</t>
  </si>
  <si>
    <t>KR 2001/13</t>
  </si>
  <si>
    <t>LW 2003/192</t>
  </si>
  <si>
    <t>LW 2003/194</t>
  </si>
  <si>
    <t>KR 2001/3</t>
  </si>
  <si>
    <t>KR 2001/5</t>
  </si>
  <si>
    <t>KR 2001/9</t>
  </si>
  <si>
    <t>KR 2001/11</t>
  </si>
  <si>
    <t>C42</t>
  </si>
  <si>
    <t>1-116</t>
  </si>
  <si>
    <t>1-112</t>
  </si>
  <si>
    <t>V.267</t>
  </si>
  <si>
    <t>Heg 2001-2</t>
  </si>
  <si>
    <t>Heg 1998-2</t>
  </si>
  <si>
    <t>Jeon 1999-12</t>
  </si>
  <si>
    <t>Heg 1998-12</t>
  </si>
  <si>
    <t>R.A. Pond 1</t>
  </si>
  <si>
    <t>Ettl 117b</t>
  </si>
  <si>
    <t>GeoM*772</t>
  </si>
  <si>
    <t>GeoM*738</t>
  </si>
  <si>
    <t>GeoM*783</t>
  </si>
  <si>
    <t>GeoM*979</t>
  </si>
  <si>
    <t>GeoK*024</t>
  </si>
  <si>
    <t>GeoM*788</t>
  </si>
  <si>
    <t>GeoM*793</t>
  </si>
  <si>
    <t>GeoM*919</t>
  </si>
  <si>
    <t>GeoK*062</t>
  </si>
  <si>
    <t>BI011 / 5-3</t>
  </si>
  <si>
    <t>A2B2</t>
  </si>
  <si>
    <t>V2</t>
  </si>
  <si>
    <t>ARI8</t>
  </si>
  <si>
    <t>ARI5</t>
  </si>
  <si>
    <t>ED 40</t>
  </si>
  <si>
    <t>Van(2)ED40-2000</t>
  </si>
  <si>
    <t>2/5Cb/4A</t>
  </si>
  <si>
    <t>VanAun0</t>
  </si>
  <si>
    <t>Pbi</t>
  </si>
  <si>
    <t>UKON-001</t>
  </si>
  <si>
    <t>TP 2002/63</t>
  </si>
  <si>
    <t>11_2</t>
  </si>
  <si>
    <t>GSB Sticho</t>
  </si>
  <si>
    <t>Millport 201</t>
  </si>
  <si>
    <t>Millport 202</t>
  </si>
  <si>
    <t>Millport 203</t>
  </si>
  <si>
    <t>PB 12</t>
  </si>
  <si>
    <t>FBA L155</t>
  </si>
  <si>
    <t>NRC-1(SS-17)</t>
  </si>
  <si>
    <t>NRC-1</t>
  </si>
  <si>
    <t>S15-b</t>
  </si>
  <si>
    <t>FBA L305</t>
  </si>
  <si>
    <t>FBA L509</t>
  </si>
  <si>
    <t>BC 84/1</t>
  </si>
  <si>
    <t>BC 88/1</t>
  </si>
  <si>
    <t>YKB1.BC 110/2</t>
  </si>
  <si>
    <t>Met</t>
  </si>
  <si>
    <t>Mala OB</t>
  </si>
  <si>
    <t>D0509</t>
  </si>
  <si>
    <t>D0518</t>
  </si>
  <si>
    <t>D0510</t>
  </si>
  <si>
    <t>PB 20; BAS 20</t>
  </si>
  <si>
    <t>D0513</t>
  </si>
  <si>
    <t>Microz oaro 7</t>
  </si>
  <si>
    <t>V.61</t>
  </si>
  <si>
    <t>OK2</t>
  </si>
  <si>
    <t>LK2</t>
  </si>
  <si>
    <t>V.9</t>
  </si>
  <si>
    <t>1631a</t>
  </si>
  <si>
    <t>Lewin 226</t>
  </si>
  <si>
    <t>FBA L107</t>
  </si>
  <si>
    <t>FBA L188</t>
  </si>
  <si>
    <t>W11</t>
  </si>
  <si>
    <t>W14</t>
  </si>
  <si>
    <t>TX-1</t>
  </si>
  <si>
    <t>V.106</t>
  </si>
  <si>
    <t>FBA L421</t>
  </si>
  <si>
    <t>D0536</t>
  </si>
  <si>
    <t>T1/3</t>
  </si>
  <si>
    <t>KR 1986/37</t>
  </si>
  <si>
    <t>6B</t>
  </si>
  <si>
    <t>PB 407</t>
  </si>
  <si>
    <t>PB 419</t>
  </si>
  <si>
    <t>KR 2006/406</t>
  </si>
  <si>
    <t>KR 2002/2</t>
  </si>
  <si>
    <t>KR 2002/7</t>
  </si>
  <si>
    <t>CB 2008/58</t>
  </si>
  <si>
    <t>KR 2007/10</t>
  </si>
  <si>
    <t>KR 2006/715</t>
  </si>
  <si>
    <t>KR 2006/725</t>
  </si>
  <si>
    <t>KR 2006/726</t>
  </si>
  <si>
    <t>KR 2002/6</t>
  </si>
  <si>
    <t>KR 2006/709</t>
  </si>
  <si>
    <t>KR 2006/713</t>
  </si>
  <si>
    <t>KR 2007/39</t>
  </si>
  <si>
    <t>CB 2007/6</t>
  </si>
  <si>
    <t>KR 2001/20</t>
  </si>
  <si>
    <t>KR 2006/720</t>
  </si>
  <si>
    <t>Myr CH 85 13-12 f and Myr chil CH 84 10.7 f</t>
  </si>
  <si>
    <t>Myr AR 25-5n</t>
  </si>
  <si>
    <t>M cla AR 25-5 n</t>
  </si>
  <si>
    <t>Aq/4/1H</t>
  </si>
  <si>
    <t>T692</t>
  </si>
  <si>
    <t>SP5</t>
  </si>
  <si>
    <t>TE1(37)</t>
  </si>
  <si>
    <t>RU42</t>
  </si>
  <si>
    <t>IP2</t>
  </si>
  <si>
    <t>IP5</t>
  </si>
  <si>
    <t>GR11</t>
  </si>
  <si>
    <t>SP4</t>
  </si>
  <si>
    <t>IP7</t>
  </si>
  <si>
    <t>SP3</t>
  </si>
  <si>
    <t>NG944</t>
  </si>
  <si>
    <t>SP8</t>
  </si>
  <si>
    <t>TE3(37)</t>
  </si>
  <si>
    <t>X1</t>
  </si>
  <si>
    <t>MACC0938</t>
  </si>
  <si>
    <t>Millport 66</t>
  </si>
  <si>
    <t>Tunis</t>
  </si>
  <si>
    <t>alga-7</t>
  </si>
  <si>
    <t>Ptz-0210</t>
  </si>
  <si>
    <t>SC_49</t>
  </si>
  <si>
    <t>SC_41</t>
  </si>
  <si>
    <t>P5D2</t>
  </si>
  <si>
    <t>66M</t>
  </si>
  <si>
    <t>SB</t>
  </si>
  <si>
    <t>Clone No. 0268</t>
  </si>
  <si>
    <t>Clone No. 0226</t>
  </si>
  <si>
    <t>N. Designis THAI</t>
  </si>
  <si>
    <t>C2</t>
  </si>
  <si>
    <t>C13</t>
  </si>
  <si>
    <t>C14</t>
  </si>
  <si>
    <t>C15</t>
  </si>
  <si>
    <t>C16</t>
  </si>
  <si>
    <t>C28</t>
  </si>
  <si>
    <t>PB 583</t>
  </si>
  <si>
    <t>PB 451</t>
  </si>
  <si>
    <t>KR 1989/14</t>
  </si>
  <si>
    <t>BAS 14</t>
  </si>
  <si>
    <t>PB 29; BAS 29</t>
  </si>
  <si>
    <t>Ho 1977-0605</t>
  </si>
  <si>
    <t>RS/1</t>
  </si>
  <si>
    <t>XM51</t>
  </si>
  <si>
    <t>Nitzschia sp. 1</t>
  </si>
  <si>
    <t>BC 33/7</t>
  </si>
  <si>
    <t>P33</t>
  </si>
  <si>
    <t>FGH 768</t>
  </si>
  <si>
    <t>1013j</t>
  </si>
  <si>
    <t>Indiana 1038 / 'W' strain</t>
  </si>
  <si>
    <t>Anabaena 30</t>
  </si>
  <si>
    <t>Anabaena 2</t>
  </si>
  <si>
    <t>HMS Z.56.1.1</t>
  </si>
  <si>
    <t>M.12.4.3</t>
  </si>
  <si>
    <t>WAN 510; 51</t>
  </si>
  <si>
    <t>UC 142</t>
  </si>
  <si>
    <t>P.1</t>
  </si>
  <si>
    <t>Rothamsted 31A; Wilcox Strain III</t>
  </si>
  <si>
    <t>P12</t>
  </si>
  <si>
    <t>Nostoc 1</t>
  </si>
  <si>
    <t>Durham 201</t>
  </si>
  <si>
    <t>SD2011 / Strain N</t>
  </si>
  <si>
    <t>KTq-2</t>
  </si>
  <si>
    <t>CS-4a</t>
  </si>
  <si>
    <t>VN8 / BC 33/8</t>
  </si>
  <si>
    <t>FBA L455</t>
  </si>
  <si>
    <t>b)</t>
  </si>
  <si>
    <t>XM18</t>
  </si>
  <si>
    <t>Indiana 1532</t>
  </si>
  <si>
    <t>UACEM</t>
  </si>
  <si>
    <t>OrcA01</t>
  </si>
  <si>
    <t>SFLO4 / BC 33/5</t>
  </si>
  <si>
    <t>LO.BC 35/2</t>
  </si>
  <si>
    <t>OTTH 0595</t>
  </si>
  <si>
    <t>DIVA3 517/5/12</t>
  </si>
  <si>
    <t>ROS</t>
  </si>
  <si>
    <t>BM</t>
  </si>
  <si>
    <t>RS3</t>
  </si>
  <si>
    <t>Millport 18</t>
  </si>
  <si>
    <t>GeoK*052</t>
  </si>
  <si>
    <t>Ettl A-19</t>
  </si>
  <si>
    <t>FBA L405</t>
  </si>
  <si>
    <t>W80</t>
  </si>
  <si>
    <t>SW2</t>
  </si>
  <si>
    <t>C8</t>
  </si>
  <si>
    <t>C24</t>
  </si>
  <si>
    <t>C26</t>
  </si>
  <si>
    <t>C31</t>
  </si>
  <si>
    <t>C41</t>
  </si>
  <si>
    <t>C66</t>
  </si>
  <si>
    <t>C74</t>
  </si>
  <si>
    <t>J20</t>
  </si>
  <si>
    <t>GML</t>
  </si>
  <si>
    <t>X</t>
  </si>
  <si>
    <t>Loch Inverawe Clone 1</t>
  </si>
  <si>
    <t>Loch Inverawe Clone 3</t>
  </si>
  <si>
    <t>UD-2006/186b</t>
  </si>
  <si>
    <t>UD-2006/186c</t>
  </si>
  <si>
    <t>UD-2006/186d</t>
  </si>
  <si>
    <t>TP15 Clone 2</t>
  </si>
  <si>
    <t>TP15 Clone 3</t>
  </si>
  <si>
    <t>TP15 Clone 4</t>
  </si>
  <si>
    <t>Kenmore pond Bonawe (Christine)</t>
  </si>
  <si>
    <t>CIL-18</t>
  </si>
  <si>
    <t>CIL-22</t>
  </si>
  <si>
    <t>CIL-24</t>
  </si>
  <si>
    <t>CIL-39</t>
  </si>
  <si>
    <t>CIL-2018/6</t>
  </si>
  <si>
    <t>CIL-2018/9</t>
  </si>
  <si>
    <t>CIL-2018/13</t>
  </si>
  <si>
    <t>CIL-2018/16</t>
  </si>
  <si>
    <t>CIL-2019/11</t>
  </si>
  <si>
    <t>CIL-2019/12</t>
  </si>
  <si>
    <t>CIL-38</t>
  </si>
  <si>
    <t>CIL-16</t>
  </si>
  <si>
    <t>CIL-25</t>
  </si>
  <si>
    <t>51 sensitive</t>
  </si>
  <si>
    <t>51 killer</t>
  </si>
  <si>
    <t>KSL-3</t>
  </si>
  <si>
    <t>KAUN1</t>
  </si>
  <si>
    <t>PML6A</t>
  </si>
  <si>
    <t>CA01</t>
  </si>
  <si>
    <t>IND1</t>
  </si>
  <si>
    <t>Arb</t>
  </si>
  <si>
    <t>BZ8</t>
  </si>
  <si>
    <t>RS/12</t>
  </si>
  <si>
    <t>A1PW2</t>
  </si>
  <si>
    <t>GeoM*574</t>
  </si>
  <si>
    <t>GeoK*049</t>
  </si>
  <si>
    <t>GeoM*833</t>
  </si>
  <si>
    <t>PB 718</t>
  </si>
  <si>
    <t>FBA L346</t>
  </si>
  <si>
    <t>CDA3, BC 133/3</t>
  </si>
  <si>
    <t>6755 (van der Veer)</t>
  </si>
  <si>
    <t>Heg 1994-27</t>
  </si>
  <si>
    <t>Heg 1975-141</t>
  </si>
  <si>
    <t>Heg 1975-267</t>
  </si>
  <si>
    <t>Heg 1982-51</t>
  </si>
  <si>
    <t>Heg 1974-3</t>
  </si>
  <si>
    <t>Heg 1978-6</t>
  </si>
  <si>
    <t>Heg 1980-36</t>
  </si>
  <si>
    <t>Heg 1983-18</t>
  </si>
  <si>
    <t>ON1422, Millport 15</t>
  </si>
  <si>
    <t>Millport 14</t>
  </si>
  <si>
    <t>Pt1 clone 8.6 or PtGen</t>
  </si>
  <si>
    <t>COUGH</t>
  </si>
  <si>
    <t>74M</t>
  </si>
  <si>
    <t>212M</t>
  </si>
  <si>
    <t>PHAEO</t>
  </si>
  <si>
    <t>B228 / MACC B228</t>
  </si>
  <si>
    <t>KABB1</t>
  </si>
  <si>
    <t>PmulPH14-01</t>
  </si>
  <si>
    <t>CH13-637</t>
  </si>
  <si>
    <t>SR1-9H</t>
  </si>
  <si>
    <t>Strain BKG-1</t>
  </si>
  <si>
    <t>PB 32</t>
  </si>
  <si>
    <t>CC196P</t>
  </si>
  <si>
    <t>FCKIP14-38</t>
  </si>
  <si>
    <t>HM1</t>
  </si>
  <si>
    <t>FBA L323</t>
  </si>
  <si>
    <t>FBA L365</t>
  </si>
  <si>
    <t>FBA L439</t>
  </si>
  <si>
    <t>CYA 29</t>
  </si>
  <si>
    <t>BC Pla B9939</t>
  </si>
  <si>
    <t>NIVA CYA18</t>
  </si>
  <si>
    <t>CYA 18</t>
  </si>
  <si>
    <t>Strain 3</t>
  </si>
  <si>
    <t>Strain 16</t>
  </si>
  <si>
    <t>Strain 19</t>
  </si>
  <si>
    <t>BC Pla 9307</t>
  </si>
  <si>
    <t>BC Pla 9402</t>
  </si>
  <si>
    <t>BC Pla 9743</t>
  </si>
  <si>
    <t>BC Pla 9760</t>
  </si>
  <si>
    <t>GSM-5A-LC1</t>
  </si>
  <si>
    <t>V.21</t>
  </si>
  <si>
    <t>V.368</t>
  </si>
  <si>
    <t>A-8</t>
  </si>
  <si>
    <t>1♂</t>
  </si>
  <si>
    <t>2♀</t>
  </si>
  <si>
    <t>3♂</t>
  </si>
  <si>
    <t>8♀</t>
  </si>
  <si>
    <t>ON 405</t>
  </si>
  <si>
    <t>RaTS 28A</t>
  </si>
  <si>
    <t>RaTS 28B</t>
  </si>
  <si>
    <t>AA I Poro</t>
  </si>
  <si>
    <t>RaTS 123</t>
  </si>
  <si>
    <t>P.um.1</t>
  </si>
  <si>
    <t>V No. 107.ON 1204</t>
  </si>
  <si>
    <t>Millport 70</t>
  </si>
  <si>
    <t>JAW 4126</t>
  </si>
  <si>
    <t>Clone No. 0466</t>
  </si>
  <si>
    <t>HRO 153c</t>
  </si>
  <si>
    <t>HRO 154b</t>
  </si>
  <si>
    <t>HRO 382c</t>
  </si>
  <si>
    <t>HRO 230.1</t>
  </si>
  <si>
    <t>HRO 28.1b</t>
  </si>
  <si>
    <t>HRO 274_c2</t>
  </si>
  <si>
    <t>SBDN 1141D</t>
  </si>
  <si>
    <t>HRO 498c</t>
  </si>
  <si>
    <t>SBDN 745_6A</t>
  </si>
  <si>
    <t>AWI, No. SK 10</t>
  </si>
  <si>
    <t>SC_31</t>
  </si>
  <si>
    <t>Plymouth 18</t>
  </si>
  <si>
    <t>Isolation no. 100</t>
  </si>
  <si>
    <t>Isolation no. 105</t>
  </si>
  <si>
    <t>PrLy1St25</t>
  </si>
  <si>
    <t>04/207</t>
  </si>
  <si>
    <t>04/205</t>
  </si>
  <si>
    <t>LS 2</t>
  </si>
  <si>
    <t>H76-34</t>
  </si>
  <si>
    <t>STM3, BC 147/5</t>
  </si>
  <si>
    <t>BLP5.BC172/2A</t>
  </si>
  <si>
    <t>STM3.BC 147/5</t>
  </si>
  <si>
    <t>CS/PM/5</t>
  </si>
  <si>
    <t>Millport 65</t>
  </si>
  <si>
    <t>HIK-PR1A</t>
  </si>
  <si>
    <t>HIK-PR6H</t>
  </si>
  <si>
    <t>WBF-PRC1</t>
  </si>
  <si>
    <t>WBF-PRD2</t>
  </si>
  <si>
    <t>DH189</t>
  </si>
  <si>
    <t>Clone No. 0272</t>
  </si>
  <si>
    <t>Clone No. 0273</t>
  </si>
  <si>
    <t>Clone No. 1124</t>
  </si>
  <si>
    <t>Clone No. 064</t>
  </si>
  <si>
    <t>PB 478</t>
  </si>
  <si>
    <t>PB 580</t>
  </si>
  <si>
    <t>PB 76; BAS 76</t>
  </si>
  <si>
    <t>#100-6</t>
  </si>
  <si>
    <t>JI Q2 SN1 403</t>
  </si>
  <si>
    <t>BAS 6 as Monodus subterranea</t>
  </si>
  <si>
    <t>Heg 1983-14</t>
  </si>
  <si>
    <t>V.164</t>
  </si>
  <si>
    <t>V.163</t>
  </si>
  <si>
    <t>Heg 1976-16</t>
  </si>
  <si>
    <t>Plymouth 361a</t>
  </si>
  <si>
    <t>Indiana 900</t>
  </si>
  <si>
    <t>JAW 4571</t>
  </si>
  <si>
    <t>CP16-1</t>
  </si>
  <si>
    <t>omega 48-23</t>
  </si>
  <si>
    <t>BT-5</t>
  </si>
  <si>
    <t>SAG2000</t>
  </si>
  <si>
    <t>PlitBR02A</t>
  </si>
  <si>
    <t>Pyl IR-g (Pil IR-g)</t>
  </si>
  <si>
    <t>J002</t>
  </si>
  <si>
    <t>CH 05-2</t>
  </si>
  <si>
    <t>Pyl BS 1-13-3V</t>
  </si>
  <si>
    <t>WF 13-1</t>
  </si>
  <si>
    <t>BI019 / 23-1</t>
  </si>
  <si>
    <t>BI023 / 8-3</t>
  </si>
  <si>
    <t>YKN1.BC 111/1</t>
  </si>
  <si>
    <t>STE4.BC 111/3</t>
  </si>
  <si>
    <t>PLY PP</t>
  </si>
  <si>
    <t>BLC3.BC 111/6</t>
  </si>
  <si>
    <t>JAW 3923 (Holotype)</t>
  </si>
  <si>
    <t>PB 68</t>
  </si>
  <si>
    <t>1-110</t>
  </si>
  <si>
    <t>1-117</t>
  </si>
  <si>
    <t>ITEP-A1</t>
  </si>
  <si>
    <t>T-3</t>
  </si>
  <si>
    <t>NIVA CHL 1</t>
  </si>
  <si>
    <t>Colgate 73-C (CU 73-C)</t>
  </si>
  <si>
    <t>PB 474</t>
  </si>
  <si>
    <t>PB 15; BAS 15</t>
  </si>
  <si>
    <t>Clone NEP; PLY 484</t>
  </si>
  <si>
    <t>Allas SN</t>
  </si>
  <si>
    <t>VWB1Thas</t>
  </si>
  <si>
    <t>ON 393</t>
  </si>
  <si>
    <t>ON 392B</t>
  </si>
  <si>
    <t>ON 395</t>
  </si>
  <si>
    <t>V.68; ON815 amended to 1035 PP136</t>
  </si>
  <si>
    <t>VN5.BC 16/1</t>
  </si>
  <si>
    <t>Heligoland III</t>
  </si>
  <si>
    <t>JAW4326</t>
  </si>
  <si>
    <t>JAW 4639</t>
  </si>
  <si>
    <t>Millport 207</t>
  </si>
  <si>
    <t>R3</t>
  </si>
  <si>
    <t>SXE1.BC 16/6</t>
  </si>
  <si>
    <t>SB4.BC 26/9</t>
  </si>
  <si>
    <t>COH2, BC 26/6</t>
  </si>
  <si>
    <t>RC74, BC 4/1</t>
  </si>
  <si>
    <t>Clone No. 01515</t>
  </si>
  <si>
    <t>AL 215, 216A</t>
  </si>
  <si>
    <t>AL 215, 216B</t>
  </si>
  <si>
    <t>AL 274/A</t>
  </si>
  <si>
    <t>AL 274/B</t>
  </si>
  <si>
    <t>W3</t>
  </si>
  <si>
    <t>Biozentrum14</t>
  </si>
  <si>
    <t>IGS</t>
  </si>
  <si>
    <t>K8</t>
  </si>
  <si>
    <t>K9</t>
  </si>
  <si>
    <t>3A</t>
  </si>
  <si>
    <t>PML2A</t>
  </si>
  <si>
    <t>Le-2</t>
  </si>
  <si>
    <t>TG4.2-II</t>
  </si>
  <si>
    <t>TG4.2-IV</t>
  </si>
  <si>
    <t>Float</t>
  </si>
  <si>
    <t>Biozentrum10</t>
  </si>
  <si>
    <t>RC</t>
  </si>
  <si>
    <t>II-I</t>
  </si>
  <si>
    <t>KR 1998/1</t>
  </si>
  <si>
    <t>KR 1998/2</t>
  </si>
  <si>
    <t>MSUPP16R</t>
  </si>
  <si>
    <t>2/1Cb/2A</t>
  </si>
  <si>
    <t>RSA</t>
  </si>
  <si>
    <t>GS5C</t>
  </si>
  <si>
    <t>GS10C</t>
  </si>
  <si>
    <t>Plymouth 408</t>
  </si>
  <si>
    <t>SL-30 (SL-3)</t>
  </si>
  <si>
    <t>strain "SL-elo"</t>
  </si>
  <si>
    <t>SL-5</t>
  </si>
  <si>
    <t>BI077 / 3-1</t>
  </si>
  <si>
    <t>SL-ATB-1_f1</t>
  </si>
  <si>
    <t>SL-ATB-10_m1</t>
  </si>
  <si>
    <t>SL-ATB-12_m1</t>
  </si>
  <si>
    <t>SL-ATB-13_f1</t>
  </si>
  <si>
    <t>SL-ATB-14_f1</t>
  </si>
  <si>
    <t>SL-ATB-15_f1</t>
  </si>
  <si>
    <t>SL-ATB-16_m1</t>
  </si>
  <si>
    <t>SL-ATB-17_m1</t>
  </si>
  <si>
    <t>SL-ATB-18_f1</t>
  </si>
  <si>
    <t>SL-ATB-2_f1</t>
  </si>
  <si>
    <t>SL-ATB-20_f1</t>
  </si>
  <si>
    <t>SL-ATB-22_f1</t>
  </si>
  <si>
    <t>SL-ATB-23_f1</t>
  </si>
  <si>
    <t>SL-ATB-24_f1</t>
  </si>
  <si>
    <t>SL-ATB-27_f1</t>
  </si>
  <si>
    <t>SL-ATB-29_m1</t>
  </si>
  <si>
    <t>SL-ATB-31_m1</t>
  </si>
  <si>
    <t>SL-ATB-32_m1</t>
  </si>
  <si>
    <t>SL-ATB-33_m1</t>
  </si>
  <si>
    <t>SL-ATB-34_m1</t>
  </si>
  <si>
    <t>SL-ATB-35_m1</t>
  </si>
  <si>
    <t>SL-ATB-4_m1</t>
  </si>
  <si>
    <t>SL-ATB-7_m1</t>
  </si>
  <si>
    <t>SL-ATB-9_m1</t>
  </si>
  <si>
    <t>SL-VEN-1_m1</t>
  </si>
  <si>
    <t>SL-VEN-10_m1</t>
  </si>
  <si>
    <t>SL-VEN-11_m1</t>
  </si>
  <si>
    <t>SL-VEN-13_f1</t>
  </si>
  <si>
    <t>SL-VEN-15_f1</t>
  </si>
  <si>
    <t>SL-VEN-16_f1</t>
  </si>
  <si>
    <t>SL-VEN-17_f1</t>
  </si>
  <si>
    <t>SL-VEN-18_f1</t>
  </si>
  <si>
    <t>SL-VEN-2_m1</t>
  </si>
  <si>
    <t>SL-VEN-20_f1</t>
  </si>
  <si>
    <t>SL-VEN-21_m1</t>
  </si>
  <si>
    <t>SL-VEN-23_m1</t>
  </si>
  <si>
    <t>SL-VEN-25_m1</t>
  </si>
  <si>
    <t>SL-VEN-27_m1</t>
  </si>
  <si>
    <t>SL-VEN-28_f1</t>
  </si>
  <si>
    <t>SL-VEN-30_f1</t>
  </si>
  <si>
    <t>SL-VEN-31_m1</t>
  </si>
  <si>
    <t>SL-VEN-33_f1</t>
  </si>
  <si>
    <t>SL-VEN-34_m1</t>
  </si>
  <si>
    <t>SL-VEN-7_m1</t>
  </si>
  <si>
    <t>SL-SHI-1_m1</t>
  </si>
  <si>
    <t>SL-SHI-3_m1</t>
  </si>
  <si>
    <t>SL-SHI-4_f1</t>
  </si>
  <si>
    <t>SL-SHI-5_f1</t>
  </si>
  <si>
    <t>SL-SHI-6_m1</t>
  </si>
  <si>
    <t>SL-SHI-8_f1</t>
  </si>
  <si>
    <t>SL-SHI-9_m1</t>
  </si>
  <si>
    <t>SL-SHI-11_m1</t>
  </si>
  <si>
    <t>SL-SHI-12_f1</t>
  </si>
  <si>
    <t>SL-SHI-13_m1</t>
  </si>
  <si>
    <t>SL-SHI-14_f1</t>
  </si>
  <si>
    <t>SL-SHI-15_f1</t>
  </si>
  <si>
    <t>SL-SHI-16_m1</t>
  </si>
  <si>
    <t>SL-SHI-17_f1</t>
  </si>
  <si>
    <t>SL-SHI-19_m1</t>
  </si>
  <si>
    <t>SL-SHI-20_m1</t>
  </si>
  <si>
    <t>SL-SHI-22_f1</t>
  </si>
  <si>
    <t>SL-SHI-23_m1</t>
  </si>
  <si>
    <t>SL-SHI-24_f1</t>
  </si>
  <si>
    <t>SL-SHI-25_m1</t>
  </si>
  <si>
    <t>SL-SHI-26_m1</t>
  </si>
  <si>
    <t>SL-SHI-27_f1</t>
  </si>
  <si>
    <t>SL-SHI-28_f1</t>
  </si>
  <si>
    <t>SL-SHI-29_f1</t>
  </si>
  <si>
    <t>SL-EYE-1_m1</t>
  </si>
  <si>
    <t>SL-EYE-2_m1</t>
  </si>
  <si>
    <t>SL-EYE-3_m1</t>
  </si>
  <si>
    <t>SL-EYE-4_m1</t>
  </si>
  <si>
    <t>SL-EYE-5_m1</t>
  </si>
  <si>
    <t>SL-EYE-6_m1</t>
  </si>
  <si>
    <t>SL-EYE-7_m1</t>
  </si>
  <si>
    <t>SL-EYE-8_m1</t>
  </si>
  <si>
    <t>SL-EYE-9_m1</t>
  </si>
  <si>
    <t>SL-EYE-10_m1</t>
  </si>
  <si>
    <t>SL-EYE-11_m1</t>
  </si>
  <si>
    <t>SL-EYE-12_m1</t>
  </si>
  <si>
    <t>SL-EYE-13_f1</t>
  </si>
  <si>
    <t>SL-EYE-14_f1</t>
  </si>
  <si>
    <t>SL-EYE-15_f1</t>
  </si>
  <si>
    <t>SL-EYE-16_f1</t>
  </si>
  <si>
    <t>SL-EYE-17_f1</t>
  </si>
  <si>
    <t>SL-EYE-19_f1</t>
  </si>
  <si>
    <t>SL-EYE-20_f1</t>
  </si>
  <si>
    <t>SL-EYE-21_f1</t>
  </si>
  <si>
    <t>SL-EYE-22_f1</t>
  </si>
  <si>
    <t>SL-EYE-23_f1</t>
  </si>
  <si>
    <t>SL-EYE-24_f1</t>
  </si>
  <si>
    <t>SL-POR-1_m1</t>
  </si>
  <si>
    <t>SL-POR-2_m1</t>
  </si>
  <si>
    <t>SL-POR-3_m1</t>
  </si>
  <si>
    <t>SL-POR-4_m1</t>
  </si>
  <si>
    <t>SL-POR-5_m1</t>
  </si>
  <si>
    <t>SL-POR-6_m1</t>
  </si>
  <si>
    <t>SL-POR-8_m1</t>
  </si>
  <si>
    <t>SL-POR-9_m1</t>
  </si>
  <si>
    <t>SL-POR-10_m1</t>
  </si>
  <si>
    <t>SL-POR-11_m1</t>
  </si>
  <si>
    <t>SL-POR-12_m1</t>
  </si>
  <si>
    <t>SL-POR-13_m1</t>
  </si>
  <si>
    <t>SL-POR-14_f1</t>
  </si>
  <si>
    <t>SL-POR-15_f1</t>
  </si>
  <si>
    <t>SL-POR-16_f1</t>
  </si>
  <si>
    <t>SL-POR-17_f1</t>
  </si>
  <si>
    <t>SL-POR-18_f1</t>
  </si>
  <si>
    <t>SL-POR-19_f1</t>
  </si>
  <si>
    <t>SL-POR-20_f1</t>
  </si>
  <si>
    <t>SL-POR-21_f1</t>
  </si>
  <si>
    <t>SL-POR-22_f1</t>
  </si>
  <si>
    <t>SL-POR-23_f1</t>
  </si>
  <si>
    <t>SL-POR-24_f1</t>
  </si>
  <si>
    <t>SL-POR-30_f1</t>
  </si>
  <si>
    <t>SL-SAL-01_m1</t>
  </si>
  <si>
    <t>SL-SAL-02_m1</t>
  </si>
  <si>
    <t>SL-SAL-05_f1</t>
  </si>
  <si>
    <t>SL-SAL-06_m1</t>
  </si>
  <si>
    <t>SL-SAL-07_m1</t>
  </si>
  <si>
    <t>SL-SAL-10_m1</t>
  </si>
  <si>
    <t>SL-DOR-01_m1</t>
  </si>
  <si>
    <t>SL-DOR-02_f1</t>
  </si>
  <si>
    <t>SL-DOR-03_m1</t>
  </si>
  <si>
    <t>SL-DOR-04_m1</t>
  </si>
  <si>
    <t>SL-DOR-05_f1</t>
  </si>
  <si>
    <t>SL-DOR-06_f1</t>
  </si>
  <si>
    <t>SL-DOR-07_m1</t>
  </si>
  <si>
    <t>SL-DOR-08_m1</t>
  </si>
  <si>
    <t>SL-DOR-09_m1</t>
  </si>
  <si>
    <t>SL-DOR-10_f1</t>
  </si>
  <si>
    <t>SL-DOR-11_f1</t>
  </si>
  <si>
    <t>SL-DOR-12_f1</t>
  </si>
  <si>
    <t>SL-DOR-14_f1</t>
  </si>
  <si>
    <t>SL-DOR-15_m1</t>
  </si>
  <si>
    <t>SL-DOR-16_f1</t>
  </si>
  <si>
    <t>SL-DOR-17_m1</t>
  </si>
  <si>
    <t>SL-PTW-01_m1</t>
  </si>
  <si>
    <t>SL-PTW-02_f1</t>
  </si>
  <si>
    <t>SL-PTW-03_m1</t>
  </si>
  <si>
    <t>SL-PTW-04_f1</t>
  </si>
  <si>
    <t>SL-PTW-05_m1</t>
  </si>
  <si>
    <t>SL-PTW-06_m1</t>
  </si>
  <si>
    <t>SL-PTW-07_m1</t>
  </si>
  <si>
    <t>SL-PTW-08_f1</t>
  </si>
  <si>
    <t>SL-PTW-09_f1</t>
  </si>
  <si>
    <t>SL-PTW-10_f1</t>
  </si>
  <si>
    <t>SL-EYE-18_f1</t>
  </si>
  <si>
    <t>SL-CON-9_m1</t>
  </si>
  <si>
    <t>SL-CON-11_m1</t>
  </si>
  <si>
    <t>SL-CON-12_m1</t>
  </si>
  <si>
    <t>SL-CON-24_f1</t>
  </si>
  <si>
    <t>SL-PMI-1_m1</t>
  </si>
  <si>
    <t>SL-PMI-2_m1</t>
  </si>
  <si>
    <t>SL-PMI-3_m1</t>
  </si>
  <si>
    <t>SL-PMI-4_m1</t>
  </si>
  <si>
    <t>SL-PMI-5_m1</t>
  </si>
  <si>
    <t>SL-PMI-6_m1</t>
  </si>
  <si>
    <t>SL-PMI-7_m1</t>
  </si>
  <si>
    <t>SL-PMI-8_m1</t>
  </si>
  <si>
    <t>SL-PMI-10_m1</t>
  </si>
  <si>
    <t>SL-PMI-11_f1</t>
  </si>
  <si>
    <t>SL-PMI-12_f1</t>
  </si>
  <si>
    <t>SL-PMI-13_f1</t>
  </si>
  <si>
    <t>SL-PMI-15_f1</t>
  </si>
  <si>
    <t>SL-PMI-17_f1</t>
  </si>
  <si>
    <t>SL-PMI-18_f1</t>
  </si>
  <si>
    <t>SL-PMI-21_m1</t>
  </si>
  <si>
    <t>SL-PMI-22_m1</t>
  </si>
  <si>
    <t>SL-PMI-23_f1</t>
  </si>
  <si>
    <t>SL-PMI-25_f1</t>
  </si>
  <si>
    <t>SL-PMI-26_f1</t>
  </si>
  <si>
    <t>SL-PMI-27_f1</t>
  </si>
  <si>
    <t>SL-AUD-132_m1</t>
  </si>
  <si>
    <t>SL-AUD-134_f1</t>
  </si>
  <si>
    <t>SL-AUD-135_f1</t>
  </si>
  <si>
    <t>SL-AUD-136_m1</t>
  </si>
  <si>
    <t>SL-AUD-137_f1</t>
  </si>
  <si>
    <t>SL-AUD-138_f1</t>
  </si>
  <si>
    <t>SL-AUD-139_f1</t>
  </si>
  <si>
    <t>SL-AUD-140_f1</t>
  </si>
  <si>
    <t>SL-AUD-143_f1</t>
  </si>
  <si>
    <t>SL-AUD-144_m1</t>
  </si>
  <si>
    <t>SL-AUD-145_f1</t>
  </si>
  <si>
    <t>SL-AUD-149_m1</t>
  </si>
  <si>
    <t>SL-AUD-150_m1</t>
  </si>
  <si>
    <t>SL-AUD-152_f1</t>
  </si>
  <si>
    <t>SL-AUD-153_f1</t>
  </si>
  <si>
    <t>SL-AUD-155_m1</t>
  </si>
  <si>
    <t>SL-AUD-156_m1</t>
  </si>
  <si>
    <t>SL-AUD-158_m1</t>
  </si>
  <si>
    <t>SL-AUD-160_m1</t>
  </si>
  <si>
    <t>SL-AUD-161_m1</t>
  </si>
  <si>
    <t>SL-TRA-1_f1</t>
  </si>
  <si>
    <t>SL-TRA-2_m1</t>
  </si>
  <si>
    <t>SL-TRA-4_m1</t>
  </si>
  <si>
    <t>SL-TRA-5_m1</t>
  </si>
  <si>
    <t>SL-TRA-6_m1</t>
  </si>
  <si>
    <t>SL-TRA-8_f1</t>
  </si>
  <si>
    <t>SL-TRA-12_f1</t>
  </si>
  <si>
    <t>SL-TRA-14_m1</t>
  </si>
  <si>
    <t>SL-TRA-16_m1</t>
  </si>
  <si>
    <t>SL-TRA-18_m1</t>
  </si>
  <si>
    <t>SL-TRA-20_f1</t>
  </si>
  <si>
    <t>SL-TRA-21_f1</t>
  </si>
  <si>
    <t>SL-TRA-22_f1</t>
  </si>
  <si>
    <t>SL-TRA-25_f1</t>
  </si>
  <si>
    <t>SL-TRA-27_m1</t>
  </si>
  <si>
    <t>SL-TRA-28_f1</t>
  </si>
  <si>
    <t>SL-TRA-29_f1</t>
  </si>
  <si>
    <t>SL-RMN-1_m1</t>
  </si>
  <si>
    <t>SL-RMN-2_f1</t>
  </si>
  <si>
    <t>SL-RMN-3_m1</t>
  </si>
  <si>
    <t>SL-RMN-4_m1</t>
  </si>
  <si>
    <t>SL-RMN-5_f1</t>
  </si>
  <si>
    <t>SL-RMN-6_m1</t>
  </si>
  <si>
    <t>SL-RMN-8_m1</t>
  </si>
  <si>
    <t>SL-RMN-9_m1</t>
  </si>
  <si>
    <t>SL-RMN-10_m1</t>
  </si>
  <si>
    <t>SL-RMN-11_m1</t>
  </si>
  <si>
    <t>SL-RMN-13_m1</t>
  </si>
  <si>
    <t>SL-RMN-14_m1</t>
  </si>
  <si>
    <t>SL-RMN-16_f1</t>
  </si>
  <si>
    <t>SL-RMN18-_f1</t>
  </si>
  <si>
    <t>SL-RMN-19_f1</t>
  </si>
  <si>
    <t>SL-RMN-20_f1</t>
  </si>
  <si>
    <t>SL-RMN-22_f1</t>
  </si>
  <si>
    <t>SL-RMN-23_f1</t>
  </si>
  <si>
    <t>SL-RMN-24_f1</t>
  </si>
  <si>
    <t>SL-RMN-25_f1</t>
  </si>
  <si>
    <t>SL-RMN-29_m1</t>
  </si>
  <si>
    <t>SL-PIR-02_m1</t>
  </si>
  <si>
    <t>SL-PIR-04_m1</t>
  </si>
  <si>
    <t>SL-PIR-05_m1</t>
  </si>
  <si>
    <t>SL-PIR-06_m1</t>
  </si>
  <si>
    <t>SL-PIR-07_f1</t>
  </si>
  <si>
    <t>SL-PIR-09_f1</t>
  </si>
  <si>
    <t>SL-PIR-11_m1</t>
  </si>
  <si>
    <t>SL-PIR-12_m1</t>
  </si>
  <si>
    <t>SL-PIR-14_m1</t>
  </si>
  <si>
    <t>SL-PIR-15_f1</t>
  </si>
  <si>
    <t>SL-PIR-16_m1</t>
  </si>
  <si>
    <t>SL-PIR-19_f1</t>
  </si>
  <si>
    <t>SL-PIR-20_f1</t>
  </si>
  <si>
    <t>SL-PIR-23_m1</t>
  </si>
  <si>
    <t>SL-PIR-24_m1</t>
  </si>
  <si>
    <t>SL-PIR-26_m1</t>
  </si>
  <si>
    <t>SL-PIR-27_m1</t>
  </si>
  <si>
    <t>SL-GOT-03_m1</t>
  </si>
  <si>
    <t>SL-GOT-04_f1</t>
  </si>
  <si>
    <t>SL-GOT-05_f1</t>
  </si>
  <si>
    <t>SL-GOT-06_m1</t>
  </si>
  <si>
    <t>SL-GOT-08_m1</t>
  </si>
  <si>
    <t>SL-GOT-09_m1</t>
  </si>
  <si>
    <t>SL-GOT-11_m1</t>
  </si>
  <si>
    <t>SL-GOT-12_m1</t>
  </si>
  <si>
    <t>SL-GOT-13_m1</t>
  </si>
  <si>
    <t>SL-GOT-14_m1</t>
  </si>
  <si>
    <t>SL-GOT-15_m1</t>
  </si>
  <si>
    <t>SL-GOT-16_m1</t>
  </si>
  <si>
    <t>SL-GOT-17_m1</t>
  </si>
  <si>
    <t>SL-GOT-18_m1</t>
  </si>
  <si>
    <t>SL-GOT-19_f1</t>
  </si>
  <si>
    <t>SL-GOT-20_f1</t>
  </si>
  <si>
    <t>SL-GOT-21_f1</t>
  </si>
  <si>
    <t>SL-GOT-22_f1</t>
  </si>
  <si>
    <t>SL-GOT-23_f1</t>
  </si>
  <si>
    <t>SL-GOT-24_f1</t>
  </si>
  <si>
    <t>SL-GOT-27_f1</t>
  </si>
  <si>
    <t>SL-GOT-28_f1</t>
  </si>
  <si>
    <t>SL-GOT-32_f1</t>
  </si>
  <si>
    <t>SL-SM1-1_m1</t>
  </si>
  <si>
    <t>SL-SM1-2_m1</t>
  </si>
  <si>
    <t>SL-SM1-3_m1</t>
  </si>
  <si>
    <t>SL-SM1-4_m1</t>
  </si>
  <si>
    <t>SL-SM1-5_m1</t>
  </si>
  <si>
    <t>SL-SM1-6_m1</t>
  </si>
  <si>
    <t>SL-SM1-7_m1</t>
  </si>
  <si>
    <t>SL-SM1-8_m1</t>
  </si>
  <si>
    <t>SL-SM1-9_f1</t>
  </si>
  <si>
    <t>SL-SM1-10_f1</t>
  </si>
  <si>
    <t>SL-SM1-11_f1</t>
  </si>
  <si>
    <t>SL-SM1-12_f1</t>
  </si>
  <si>
    <t>SL-SM1-13_f1</t>
  </si>
  <si>
    <t>SL-SM1-14_f1</t>
  </si>
  <si>
    <t>SL-SM1-15_f1</t>
  </si>
  <si>
    <t>SL-SM1-16_f1</t>
  </si>
  <si>
    <t>SL-SM1-17_f1</t>
  </si>
  <si>
    <t>SL-SM1-18_m1</t>
  </si>
  <si>
    <t>SL-SM1-19_f1</t>
  </si>
  <si>
    <t>SL-PER-1_f1</t>
  </si>
  <si>
    <t>SL-PER-2_f1</t>
  </si>
  <si>
    <t>SL-PER-3_m1</t>
  </si>
  <si>
    <t>SL-PER-4_m1</t>
  </si>
  <si>
    <t>SL-PER-5_f1</t>
  </si>
  <si>
    <t>SL-PER-6_f1</t>
  </si>
  <si>
    <t>SL-PER-7_m1</t>
  </si>
  <si>
    <t>SL-PER-9_m1</t>
  </si>
  <si>
    <t>SL-PER-10_m1</t>
  </si>
  <si>
    <t>SL-PER-11_f1</t>
  </si>
  <si>
    <t>SL-PER-12_f1</t>
  </si>
  <si>
    <t>SL-PER-13_m1</t>
  </si>
  <si>
    <t>SL-PER-14_m1</t>
  </si>
  <si>
    <t>SL-PER-15_m1</t>
  </si>
  <si>
    <t>SL-PER-23_f1</t>
  </si>
  <si>
    <t>SL-PER-16_f1</t>
  </si>
  <si>
    <t>SL-PER-21_m1</t>
  </si>
  <si>
    <t>SL-PER-24_f1</t>
  </si>
  <si>
    <t>SL-PER-25_f1</t>
  </si>
  <si>
    <t>SL-PER-27_f1</t>
  </si>
  <si>
    <t>SL-PER-28_m1</t>
  </si>
  <si>
    <t>SL-PER-29_f1</t>
  </si>
  <si>
    <t>SL-PER-30_m1</t>
  </si>
  <si>
    <t>SL-PDK/LOC-1_f1</t>
  </si>
  <si>
    <t>SL-KOS-4_f1</t>
  </si>
  <si>
    <t>SL-KOS-6_f1</t>
  </si>
  <si>
    <t>SL-KOS-7_f1</t>
  </si>
  <si>
    <t>SL-KOS-9_f1</t>
  </si>
  <si>
    <t>SL-KOS-10_f1</t>
  </si>
  <si>
    <t>SL-KOS-11_f1</t>
  </si>
  <si>
    <t>SL-KOS-13_f1</t>
  </si>
  <si>
    <t>SL-KOS-14_m1</t>
  </si>
  <si>
    <t>SL-KOS-15_m1</t>
  </si>
  <si>
    <t>SL-KOS-18_m1</t>
  </si>
  <si>
    <t>SL-KOS-19_m1</t>
  </si>
  <si>
    <t>SL-KOS-20_m1</t>
  </si>
  <si>
    <t>SL-KOS-21_m1</t>
  </si>
  <si>
    <t>SL-KOS-22_m1</t>
  </si>
  <si>
    <t>SL-KOS-23_m1</t>
  </si>
  <si>
    <t>SL-KOS-24_m1</t>
  </si>
  <si>
    <t>SL-KOS-25_m1</t>
  </si>
  <si>
    <t>SL-KOS-26_m1</t>
  </si>
  <si>
    <t>SL-KOS-27_f1</t>
  </si>
  <si>
    <t>SL-KOS-28_m1</t>
  </si>
  <si>
    <t>SL-KOS-29_f1</t>
  </si>
  <si>
    <t>SL-KOS-31_f1</t>
  </si>
  <si>
    <t>SL-KOS-33_f1</t>
  </si>
  <si>
    <t>SL-KOS-34_f1</t>
  </si>
  <si>
    <t>SL-TRO-2_m1</t>
  </si>
  <si>
    <t>SL-TRO-3_m1</t>
  </si>
  <si>
    <t>SL-TRO-4_m1</t>
  </si>
  <si>
    <t>SL-TRO-5_f1</t>
  </si>
  <si>
    <t>SL-TRO-6_f1</t>
  </si>
  <si>
    <t>SL-TRO-7_f1</t>
  </si>
  <si>
    <t>SL-TRO-8_f1</t>
  </si>
  <si>
    <t>SL-TRO-9_f1</t>
  </si>
  <si>
    <t>SL-TRO-10_f1</t>
  </si>
  <si>
    <t>SL-TRO-11_f1</t>
  </si>
  <si>
    <t>SL-TRO-12_f1</t>
  </si>
  <si>
    <t>SL-TRO-13_f1</t>
  </si>
  <si>
    <t>SL-TRO-14_f1</t>
  </si>
  <si>
    <t>SL-TRO-15_m1</t>
  </si>
  <si>
    <t>SL-TRO-16_f1</t>
  </si>
  <si>
    <t>SL-TRO-24_m1</t>
  </si>
  <si>
    <t>SL-TRO-25_m1</t>
  </si>
  <si>
    <t>SL-TRO-26_m1</t>
  </si>
  <si>
    <t>SL-TRO-27_m1</t>
  </si>
  <si>
    <t>SL-TRO-28_m1</t>
  </si>
  <si>
    <t>SL-TRO-29_m1</t>
  </si>
  <si>
    <t>SL-TRO-30_m1</t>
  </si>
  <si>
    <t>SL-TRO-33_m1</t>
  </si>
  <si>
    <t>SL-TRO-34_f1</t>
  </si>
  <si>
    <t>SL-PMI-20_m1</t>
  </si>
  <si>
    <t>SL-PER-8_m1</t>
  </si>
  <si>
    <t>C1</t>
  </si>
  <si>
    <t>C10</t>
  </si>
  <si>
    <t>C12</t>
  </si>
  <si>
    <t>C17</t>
  </si>
  <si>
    <t>C21</t>
  </si>
  <si>
    <t>C51</t>
  </si>
  <si>
    <t>C54</t>
  </si>
  <si>
    <t>C58</t>
  </si>
  <si>
    <t>Sd-plat-4/02</t>
  </si>
  <si>
    <t>Heg 1987-34a</t>
  </si>
  <si>
    <t>Heg 1997-1</t>
  </si>
  <si>
    <t>KR1979/301</t>
  </si>
  <si>
    <t>Heg 1980-9</t>
  </si>
  <si>
    <t>FBA L399</t>
  </si>
  <si>
    <t>PbDu</t>
  </si>
  <si>
    <t>PbOp</t>
  </si>
  <si>
    <t>Heg 1973-25</t>
  </si>
  <si>
    <t>Heg 2000-1</t>
  </si>
  <si>
    <t>PB 383</t>
  </si>
  <si>
    <t>PB 72</t>
  </si>
  <si>
    <t>Flint 12</t>
  </si>
  <si>
    <t>Plym 104</t>
  </si>
  <si>
    <t>Scy fas b 1-6</t>
  </si>
  <si>
    <t>A5</t>
  </si>
  <si>
    <t>XM79</t>
  </si>
  <si>
    <t>XM81 / isol. no. 18©</t>
  </si>
  <si>
    <t>XM83</t>
  </si>
  <si>
    <t>Plym 106</t>
  </si>
  <si>
    <t>11-11-1 [090211-7]</t>
  </si>
  <si>
    <t>Sph RM</t>
  </si>
  <si>
    <t>FBA L166</t>
  </si>
  <si>
    <t>3AII 268</t>
  </si>
  <si>
    <t>Allen 103</t>
  </si>
  <si>
    <t>Starr F31-1</t>
  </si>
  <si>
    <t>V.318</t>
  </si>
  <si>
    <t>LB 995/1</t>
  </si>
  <si>
    <t>FBA L171</t>
  </si>
  <si>
    <t>FBA L248</t>
  </si>
  <si>
    <t>FBA L239</t>
  </si>
  <si>
    <t>FBA L450</t>
  </si>
  <si>
    <t>FBA L223</t>
  </si>
  <si>
    <t>Cosmarium 4</t>
  </si>
  <si>
    <t>FBA L411</t>
  </si>
  <si>
    <t>Prague 216</t>
  </si>
  <si>
    <t>XM59</t>
  </si>
  <si>
    <t>AWI, No. SK 18</t>
  </si>
  <si>
    <t>SC_10</t>
  </si>
  <si>
    <t>SC_13</t>
  </si>
  <si>
    <t>Strain 22</t>
  </si>
  <si>
    <t>Strain 61</t>
  </si>
  <si>
    <t>Strain 17</t>
  </si>
  <si>
    <t>FBA L382</t>
  </si>
  <si>
    <t>3A1c</t>
  </si>
  <si>
    <t>4A2b</t>
  </si>
  <si>
    <t>ON 835c, PP143</t>
  </si>
  <si>
    <t>No 1, ON 835d, PP144, JU314</t>
  </si>
  <si>
    <t>Colgate 65-B</t>
  </si>
  <si>
    <t>D0530</t>
  </si>
  <si>
    <t>D0545</t>
  </si>
  <si>
    <t>ON 837, PP146, GU316</t>
  </si>
  <si>
    <t>PB 379</t>
  </si>
  <si>
    <t>PB 392</t>
  </si>
  <si>
    <t>PB 396</t>
  </si>
  <si>
    <t>PB 429</t>
  </si>
  <si>
    <t>FBA L196</t>
  </si>
  <si>
    <t>PB 59; BAS 59</t>
  </si>
  <si>
    <t>BI052 / 21-2</t>
  </si>
  <si>
    <t>Stig 1</t>
  </si>
  <si>
    <t>V.24</t>
  </si>
  <si>
    <t>Stig 8b</t>
  </si>
  <si>
    <t>Stig 4</t>
  </si>
  <si>
    <t>Reynolds Stig 9</t>
  </si>
  <si>
    <t>D0565</t>
  </si>
  <si>
    <t>Ec Ros 93-7-1 n</t>
  </si>
  <si>
    <t>11-3-3 [100211-6]</t>
  </si>
  <si>
    <t>4♂</t>
  </si>
  <si>
    <t>5♀</t>
  </si>
  <si>
    <t>6♀</t>
  </si>
  <si>
    <t>A11 353</t>
  </si>
  <si>
    <t>108b</t>
  </si>
  <si>
    <t>Kratz/Allen</t>
  </si>
  <si>
    <t>PR-6</t>
  </si>
  <si>
    <t>S80-93[E3] as Microcystis aeruginosa</t>
  </si>
  <si>
    <t>20m SBW</t>
  </si>
  <si>
    <t>0m SBW.3</t>
  </si>
  <si>
    <t>Llyn Alaw</t>
  </si>
  <si>
    <t>0m NBW.2</t>
  </si>
  <si>
    <t>Baikal (red)</t>
  </si>
  <si>
    <t>RSCCF101</t>
  </si>
  <si>
    <t>Markle/1430-3</t>
  </si>
  <si>
    <t>RaTS B2</t>
  </si>
  <si>
    <t>A10</t>
  </si>
  <si>
    <t>SC_35</t>
  </si>
  <si>
    <t>SC_51</t>
  </si>
  <si>
    <t>Synura 6</t>
  </si>
  <si>
    <t>FBA L316</t>
  </si>
  <si>
    <t>B2</t>
  </si>
  <si>
    <t>WK 59</t>
  </si>
  <si>
    <t>C-1-13</t>
  </si>
  <si>
    <t>Mx-2-C</t>
  </si>
  <si>
    <t>KR 1980-340</t>
  </si>
  <si>
    <t>KR 1979-313</t>
  </si>
  <si>
    <t>Ho 1977-5903</t>
  </si>
  <si>
    <t>Heg 1973-390</t>
  </si>
  <si>
    <t>Ho 1977-3608</t>
  </si>
  <si>
    <t>Heg 1975-309</t>
  </si>
  <si>
    <t>Heg 1998-9</t>
  </si>
  <si>
    <t>Heg 1975-136</t>
  </si>
  <si>
    <t>Strain 1; ON 700a; pp123</t>
  </si>
  <si>
    <t>Heg 1973-130</t>
  </si>
  <si>
    <t>Heg 1975-295</t>
  </si>
  <si>
    <t>Heg 1981-100</t>
  </si>
  <si>
    <t>Heg 1987-55</t>
  </si>
  <si>
    <t>Heg 1980-17</t>
  </si>
  <si>
    <t>Heg 1981-86</t>
  </si>
  <si>
    <t>Heg 1976-21</t>
  </si>
  <si>
    <t>Heg 1977-40</t>
  </si>
  <si>
    <t>MF1</t>
  </si>
  <si>
    <t>Ch-S</t>
  </si>
  <si>
    <t>GP</t>
  </si>
  <si>
    <t>NT-1</t>
  </si>
  <si>
    <t>Torchastle</t>
  </si>
  <si>
    <t>Rothiemoon 1</t>
  </si>
  <si>
    <t>Crantit 3</t>
  </si>
  <si>
    <t>S1504</t>
  </si>
  <si>
    <t>123R</t>
  </si>
  <si>
    <t>LNE1.BC 102/5</t>
  </si>
  <si>
    <t>DR22.BC 102/6</t>
  </si>
  <si>
    <t>"Carteria chuii"</t>
  </si>
  <si>
    <t>BLP5.BC 101/3</t>
  </si>
  <si>
    <t>YKS3.BC 101/4</t>
  </si>
  <si>
    <t>NTD1.BC 101/5</t>
  </si>
  <si>
    <t>CA3</t>
  </si>
  <si>
    <t>NTM3.BC 102/3</t>
  </si>
  <si>
    <t>BLY6.BC 103/5</t>
  </si>
  <si>
    <t>BL21.BC 103/6</t>
  </si>
  <si>
    <t>KTS1.BC 103/7</t>
  </si>
  <si>
    <t>DRR2.BC 103/8</t>
  </si>
  <si>
    <t>CWA1.BC 104/1</t>
  </si>
  <si>
    <t>Platymonas #5</t>
  </si>
  <si>
    <t>Plymouth 79</t>
  </si>
  <si>
    <t>Plymouth 308</t>
  </si>
  <si>
    <t>CMD4.BC 101/6</t>
  </si>
  <si>
    <t>Platy A</t>
  </si>
  <si>
    <t>ALB2.BC 103/1</t>
  </si>
  <si>
    <t>SR4.BC 103/2</t>
  </si>
  <si>
    <t>HMA3.BC 103/3</t>
  </si>
  <si>
    <t>VB1.BC 103/4</t>
  </si>
  <si>
    <t>WTET</t>
  </si>
  <si>
    <t>SMBA 221</t>
  </si>
  <si>
    <t>YKU4.BC 101/2</t>
  </si>
  <si>
    <t>HMA1.BC 101/1</t>
  </si>
  <si>
    <t>SMBA 252</t>
  </si>
  <si>
    <t>CTB5.BC 102/4</t>
  </si>
  <si>
    <t>BC 93/2</t>
  </si>
  <si>
    <t>C.83</t>
  </si>
  <si>
    <t>Millport No.115</t>
  </si>
  <si>
    <t>Plymouth 315</t>
  </si>
  <si>
    <t>Plymouth 362</t>
  </si>
  <si>
    <t>AD8.BC 45/7</t>
  </si>
  <si>
    <t>FRNE.BC 45/10</t>
  </si>
  <si>
    <t>FRN.BC 45/9</t>
  </si>
  <si>
    <t>AD5.BC 45/6</t>
  </si>
  <si>
    <t>FRNP.BC 45/8</t>
  </si>
  <si>
    <t>SMBA 251</t>
  </si>
  <si>
    <t>EPB29</t>
  </si>
  <si>
    <t>T. Antarctica</t>
  </si>
  <si>
    <t>T. bulbosa</t>
  </si>
  <si>
    <t>T. norde</t>
  </si>
  <si>
    <t>3H</t>
  </si>
  <si>
    <t>AWI, No. SK 03</t>
  </si>
  <si>
    <t>SC_4</t>
  </si>
  <si>
    <t>Na11B3</t>
  </si>
  <si>
    <t>BZ1</t>
  </si>
  <si>
    <t>UPL1Bf2</t>
  </si>
  <si>
    <t>SK134B</t>
  </si>
  <si>
    <t>Dch-1</t>
  </si>
  <si>
    <t>Tq-2</t>
  </si>
  <si>
    <t>IVY8c</t>
  </si>
  <si>
    <t>A-la</t>
  </si>
  <si>
    <t>Clone No. 01341</t>
  </si>
  <si>
    <t>Clone No. 0399</t>
  </si>
  <si>
    <t>Clone No. 0282</t>
  </si>
  <si>
    <t>Til Hel 1</t>
  </si>
  <si>
    <t>JAW 3827</t>
  </si>
  <si>
    <t>JAW 4318</t>
  </si>
  <si>
    <t>P39</t>
  </si>
  <si>
    <t>WK 65</t>
  </si>
  <si>
    <t>strain 3</t>
  </si>
  <si>
    <t>strain 5</t>
  </si>
  <si>
    <t>strain 28</t>
  </si>
  <si>
    <t>PB 656; BAS 33</t>
  </si>
  <si>
    <t>FBA L249</t>
  </si>
  <si>
    <t>FBA L372</t>
  </si>
  <si>
    <t>P40</t>
  </si>
  <si>
    <t>FGH 133</t>
  </si>
  <si>
    <t>A92</t>
  </si>
  <si>
    <t>Seaweed Farm 04Apr2019</t>
  </si>
  <si>
    <t>FBA L159</t>
  </si>
  <si>
    <t>ON 841a, PP149</t>
  </si>
  <si>
    <t>Bloomington 638</t>
  </si>
  <si>
    <t>V.69, ON 842, PP150</t>
  </si>
  <si>
    <t>11-2-2 [090211-5]</t>
  </si>
  <si>
    <t>FSU-UM1-41 (Wichard)</t>
  </si>
  <si>
    <t>Cape Banks Jan77</t>
  </si>
  <si>
    <t>ANT6 / 200111-2</t>
  </si>
  <si>
    <t>11-1-2 [080211-1]</t>
  </si>
  <si>
    <t>Plym 118</t>
  </si>
  <si>
    <t>ON 840, PP148</t>
  </si>
  <si>
    <t>ON 801b, PP130</t>
  </si>
  <si>
    <t>CIL-2017/23</t>
  </si>
  <si>
    <t>CIL-2017/24</t>
  </si>
  <si>
    <t>CIL-2017/25</t>
  </si>
  <si>
    <t>CIL-2017/26</t>
  </si>
  <si>
    <t>CIL-2017/27</t>
  </si>
  <si>
    <t>CIL-2017/19</t>
  </si>
  <si>
    <t>CIL-2019/3</t>
  </si>
  <si>
    <t>PB 444</t>
  </si>
  <si>
    <t>Tib 84</t>
  </si>
  <si>
    <t>R lens</t>
  </si>
  <si>
    <t>TE3(42)</t>
  </si>
  <si>
    <t>Vahlkampfia sp (1) ED40</t>
  </si>
  <si>
    <t>TE4(37)</t>
  </si>
  <si>
    <t>TAFB 1105</t>
  </si>
  <si>
    <t>C64, 280</t>
  </si>
  <si>
    <t>VirI02</t>
  </si>
  <si>
    <t>C34</t>
  </si>
  <si>
    <t>Geneva 255</t>
  </si>
  <si>
    <t>V.169</t>
  </si>
  <si>
    <t>Innsbruck T10</t>
  </si>
  <si>
    <t>S1</t>
  </si>
  <si>
    <t>RGC071</t>
  </si>
  <si>
    <t>F3228</t>
  </si>
  <si>
    <t>Paris No 89</t>
  </si>
  <si>
    <t>V.358</t>
  </si>
  <si>
    <t>V.288</t>
  </si>
  <si>
    <t>V.391</t>
  </si>
  <si>
    <t>PB 395</t>
  </si>
  <si>
    <t>C3/8</t>
  </si>
  <si>
    <t>UCLAN1</t>
  </si>
  <si>
    <t>UCLAN2</t>
  </si>
  <si>
    <t>Heg 1971-62</t>
  </si>
  <si>
    <t>♂</t>
  </si>
  <si>
    <t>PB 421</t>
  </si>
  <si>
    <t>209(-)</t>
  </si>
  <si>
    <t>208(+)</t>
  </si>
  <si>
    <t>Prague 211</t>
  </si>
  <si>
    <t>0. 379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</si>
</sst>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xf numFmtId="0" fontId="0" fillId="0" borderId="0" xfId="0" applyAlignment="1"/>
    <xf numFmtId="16" fontId="0" fillId="0" borderId="0" xfId="0" applyNumberFormat="1" applyAlignment="1"/>
    <xf numFmtId="0" fontId="0" fillId="0" borderId="0" xfId="0" quotePrefix="1" applyAlignment="1"/>
  </cellXfs>
  <cellStyles count="1">
    <cellStyle name="Normal" xfId="0" builtinId="0"/>
  </cellStyles>
  <dxfs count="3">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90"/>
  <sheetViews>
    <sheetView tabSelected="1" workbookViewId="0">
      <selection activeCell="S44" sqref="S44"/>
    </sheetView>
  </sheetViews>
  <sheetFormatPr defaultRowHeight="15" x14ac:dyDescent="0.25"/>
  <cols>
    <col min="1" max="1" width="9.140625" style="2"/>
    <col min="2" max="4" width="0" style="2" hidden="1" customWidth="1"/>
    <col min="5" max="16384" width="9.140625" style="2"/>
  </cols>
  <sheetData>
    <row r="1" spans="1:28" s="1"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5">
      <c r="A2" s="2" t="s">
        <v>7603</v>
      </c>
      <c r="B2" s="2">
        <v>3</v>
      </c>
      <c r="C2" s="2">
        <v>1</v>
      </c>
      <c r="E2" s="2" t="s">
        <v>7604</v>
      </c>
      <c r="F2" s="2" t="s">
        <v>622</v>
      </c>
      <c r="G2" s="2" t="s">
        <v>244</v>
      </c>
      <c r="J2" s="2" t="s">
        <v>7605</v>
      </c>
      <c r="K2" s="2" t="s">
        <v>607</v>
      </c>
      <c r="N2" s="2" t="s">
        <v>10837</v>
      </c>
      <c r="O2" s="2" t="s">
        <v>13967</v>
      </c>
      <c r="P2" s="2" t="s">
        <v>9247</v>
      </c>
      <c r="R2" s="2" t="s">
        <v>45</v>
      </c>
      <c r="S2" s="2" t="s">
        <v>10580</v>
      </c>
      <c r="U2" s="2" t="s">
        <v>53</v>
      </c>
      <c r="V2" s="2" t="s">
        <v>7606</v>
      </c>
      <c r="W2" s="2" t="s">
        <v>1268</v>
      </c>
      <c r="Z2" s="2" t="s">
        <v>995</v>
      </c>
      <c r="AA2" s="2" t="s">
        <v>8623</v>
      </c>
      <c r="AB2" s="2" t="s">
        <v>41</v>
      </c>
    </row>
    <row r="3" spans="1:28" x14ac:dyDescent="0.25">
      <c r="A3" s="2" t="s">
        <v>996</v>
      </c>
      <c r="B3" s="2">
        <v>3</v>
      </c>
      <c r="C3" s="2">
        <v>3</v>
      </c>
      <c r="D3" s="2" t="s">
        <v>47</v>
      </c>
      <c r="E3" s="2" t="s">
        <v>997</v>
      </c>
      <c r="F3" s="2" t="s">
        <v>599</v>
      </c>
      <c r="G3" s="2" t="s">
        <v>660</v>
      </c>
      <c r="J3" s="2" t="s">
        <v>998</v>
      </c>
      <c r="K3" s="2" t="s">
        <v>999</v>
      </c>
      <c r="N3" s="2" t="s">
        <v>10837</v>
      </c>
      <c r="O3" s="2" t="s">
        <v>12029</v>
      </c>
      <c r="P3" s="2" t="s">
        <v>8686</v>
      </c>
      <c r="U3" s="2" t="s">
        <v>35</v>
      </c>
      <c r="V3" s="2" t="s">
        <v>1000</v>
      </c>
      <c r="W3" s="2" t="s">
        <v>76</v>
      </c>
      <c r="Z3" s="2" t="s">
        <v>995</v>
      </c>
      <c r="AA3" s="2" t="s">
        <v>8623</v>
      </c>
      <c r="AB3" s="2" t="s">
        <v>41</v>
      </c>
    </row>
    <row r="4" spans="1:28" x14ac:dyDescent="0.25">
      <c r="A4" s="2" t="s">
        <v>989</v>
      </c>
      <c r="B4" s="2">
        <v>3</v>
      </c>
      <c r="C4" s="2">
        <v>4</v>
      </c>
      <c r="E4" s="2" t="s">
        <v>990</v>
      </c>
      <c r="F4" s="2" t="s">
        <v>767</v>
      </c>
      <c r="G4" s="2" t="s">
        <v>33</v>
      </c>
      <c r="J4" s="2" t="s">
        <v>991</v>
      </c>
      <c r="K4" s="2" t="s">
        <v>992</v>
      </c>
      <c r="N4" s="2" t="s">
        <v>10729</v>
      </c>
      <c r="O4" s="2" t="s">
        <v>12028</v>
      </c>
      <c r="Q4" s="2" t="s">
        <v>9365</v>
      </c>
      <c r="S4" s="2" t="s">
        <v>993</v>
      </c>
      <c r="U4" s="2" t="s">
        <v>35</v>
      </c>
      <c r="V4" s="2" t="s">
        <v>994</v>
      </c>
      <c r="W4" s="2" t="s">
        <v>61</v>
      </c>
      <c r="X4" s="2" t="s">
        <v>70</v>
      </c>
      <c r="Z4" s="2" t="s">
        <v>995</v>
      </c>
      <c r="AA4" s="2" t="s">
        <v>8623</v>
      </c>
      <c r="AB4" s="2" t="s">
        <v>41</v>
      </c>
    </row>
    <row r="5" spans="1:28" x14ac:dyDescent="0.25">
      <c r="A5" s="2" t="s">
        <v>6784</v>
      </c>
      <c r="B5" s="2">
        <v>4</v>
      </c>
      <c r="C5" s="2">
        <v>1</v>
      </c>
      <c r="E5" s="2" t="s">
        <v>6785</v>
      </c>
      <c r="F5" s="2" t="s">
        <v>455</v>
      </c>
      <c r="G5" s="2" t="s">
        <v>4486</v>
      </c>
      <c r="J5" s="2" t="s">
        <v>455</v>
      </c>
      <c r="K5" s="2" t="s">
        <v>89</v>
      </c>
      <c r="N5" s="2" t="s">
        <v>10838</v>
      </c>
      <c r="S5" s="2" t="s">
        <v>10524</v>
      </c>
      <c r="U5" s="2" t="s">
        <v>84</v>
      </c>
      <c r="V5" s="2" t="s">
        <v>150</v>
      </c>
      <c r="W5" s="2" t="s">
        <v>150</v>
      </c>
      <c r="Z5" s="2" t="s">
        <v>6781</v>
      </c>
      <c r="AA5" s="2" t="s">
        <v>8623</v>
      </c>
      <c r="AB5" s="2" t="s">
        <v>41</v>
      </c>
    </row>
    <row r="6" spans="1:28" x14ac:dyDescent="0.25">
      <c r="A6" s="2" t="s">
        <v>1150</v>
      </c>
      <c r="B6" s="2">
        <v>5</v>
      </c>
      <c r="C6" s="2">
        <v>1</v>
      </c>
      <c r="E6" s="2" t="s">
        <v>1151</v>
      </c>
      <c r="F6" s="2" t="s">
        <v>1136</v>
      </c>
      <c r="G6" s="2" t="s">
        <v>401</v>
      </c>
      <c r="J6" s="2" t="s">
        <v>1152</v>
      </c>
      <c r="K6" s="2" t="s">
        <v>460</v>
      </c>
      <c r="N6" s="2" t="s">
        <v>10858</v>
      </c>
      <c r="O6" s="2" t="s">
        <v>12052</v>
      </c>
      <c r="P6" s="2" t="s">
        <v>8698</v>
      </c>
      <c r="S6" s="2" t="s">
        <v>9801</v>
      </c>
      <c r="U6" s="2" t="s">
        <v>35</v>
      </c>
      <c r="V6" s="2" t="s">
        <v>1153</v>
      </c>
      <c r="W6" s="2" t="s">
        <v>61</v>
      </c>
      <c r="Z6" s="2" t="s">
        <v>995</v>
      </c>
      <c r="AA6" s="2" t="s">
        <v>8623</v>
      </c>
      <c r="AB6" s="2" t="s">
        <v>41</v>
      </c>
    </row>
    <row r="7" spans="1:28" x14ac:dyDescent="0.25">
      <c r="A7" s="2" t="s">
        <v>1134</v>
      </c>
      <c r="B7" s="2">
        <v>5</v>
      </c>
      <c r="C7" s="2">
        <v>2</v>
      </c>
      <c r="E7" s="2" t="s">
        <v>1135</v>
      </c>
      <c r="F7" s="2" t="s">
        <v>1136</v>
      </c>
      <c r="G7" s="2" t="s">
        <v>401</v>
      </c>
      <c r="J7" s="2" t="s">
        <v>1137</v>
      </c>
      <c r="K7" s="2" t="s">
        <v>460</v>
      </c>
      <c r="N7" s="2" t="s">
        <v>10858</v>
      </c>
      <c r="O7" s="2" t="s">
        <v>12050</v>
      </c>
      <c r="P7" s="2" t="s">
        <v>8694</v>
      </c>
      <c r="S7" s="2" t="s">
        <v>9798</v>
      </c>
      <c r="U7" s="2" t="s">
        <v>35</v>
      </c>
      <c r="V7" s="2" t="s">
        <v>1138</v>
      </c>
      <c r="W7" s="2" t="s">
        <v>1139</v>
      </c>
      <c r="Z7" s="2" t="s">
        <v>995</v>
      </c>
      <c r="AA7" s="2" t="s">
        <v>8623</v>
      </c>
      <c r="AB7" s="2" t="s">
        <v>41</v>
      </c>
    </row>
    <row r="8" spans="1:28" x14ac:dyDescent="0.25">
      <c r="A8" s="2" t="s">
        <v>1146</v>
      </c>
      <c r="B8" s="2">
        <v>5</v>
      </c>
      <c r="C8" s="2">
        <v>3</v>
      </c>
      <c r="E8" s="2" t="s">
        <v>1147</v>
      </c>
      <c r="F8" s="2" t="s">
        <v>1136</v>
      </c>
      <c r="G8" s="2" t="s">
        <v>401</v>
      </c>
      <c r="J8" s="2" t="s">
        <v>1148</v>
      </c>
      <c r="K8" s="2" t="s">
        <v>460</v>
      </c>
      <c r="N8" s="2" t="s">
        <v>10858</v>
      </c>
      <c r="O8" s="2" t="s">
        <v>12051</v>
      </c>
      <c r="P8" s="2" t="s">
        <v>8697</v>
      </c>
      <c r="S8" s="2" t="s">
        <v>9800</v>
      </c>
      <c r="U8" s="2" t="s">
        <v>35</v>
      </c>
      <c r="V8" s="2" t="s">
        <v>1149</v>
      </c>
      <c r="W8" s="2" t="s">
        <v>931</v>
      </c>
      <c r="Z8" s="2" t="s">
        <v>995</v>
      </c>
      <c r="AA8" s="2" t="s">
        <v>8623</v>
      </c>
      <c r="AB8" s="2" t="s">
        <v>41</v>
      </c>
    </row>
    <row r="9" spans="1:28" x14ac:dyDescent="0.25">
      <c r="A9" s="2" t="s">
        <v>2086</v>
      </c>
      <c r="B9" s="2">
        <v>6</v>
      </c>
      <c r="C9" s="2">
        <v>1</v>
      </c>
      <c r="E9" s="2" t="s">
        <v>2087</v>
      </c>
      <c r="F9" s="2" t="s">
        <v>2088</v>
      </c>
      <c r="G9" s="2" t="s">
        <v>374</v>
      </c>
      <c r="J9" s="2" t="s">
        <v>2089</v>
      </c>
      <c r="K9" s="2" t="s">
        <v>160</v>
      </c>
      <c r="N9" s="2" t="s">
        <v>10979</v>
      </c>
      <c r="R9" s="2" t="s">
        <v>45</v>
      </c>
      <c r="S9" s="2" t="s">
        <v>9920</v>
      </c>
      <c r="U9" s="2" t="s">
        <v>183</v>
      </c>
      <c r="V9" s="2" t="s">
        <v>2090</v>
      </c>
      <c r="W9" s="2" t="s">
        <v>185</v>
      </c>
      <c r="X9" s="2" t="s">
        <v>186</v>
      </c>
      <c r="Z9" s="2" t="s">
        <v>995</v>
      </c>
      <c r="AA9" s="2" t="s">
        <v>8623</v>
      </c>
      <c r="AB9" s="2" t="s">
        <v>188</v>
      </c>
    </row>
    <row r="10" spans="1:28" x14ac:dyDescent="0.25">
      <c r="A10" s="2" t="s">
        <v>2125</v>
      </c>
      <c r="B10" s="2">
        <v>6</v>
      </c>
      <c r="C10" s="2">
        <v>2</v>
      </c>
      <c r="E10" s="2" t="s">
        <v>2126</v>
      </c>
      <c r="F10" s="2" t="s">
        <v>2069</v>
      </c>
      <c r="G10" s="2" t="s">
        <v>391</v>
      </c>
      <c r="N10" s="2" t="s">
        <v>10977</v>
      </c>
      <c r="O10" s="2" t="s">
        <v>12259</v>
      </c>
      <c r="S10" s="2" t="s">
        <v>2070</v>
      </c>
      <c r="U10" s="2" t="s">
        <v>84</v>
      </c>
      <c r="W10" s="2" t="s">
        <v>2071</v>
      </c>
      <c r="Z10" s="2" t="s">
        <v>995</v>
      </c>
      <c r="AA10" s="2" t="s">
        <v>8623</v>
      </c>
      <c r="AB10" s="2" t="s">
        <v>41</v>
      </c>
    </row>
    <row r="11" spans="1:28" x14ac:dyDescent="0.25">
      <c r="A11" s="2" t="s">
        <v>5017</v>
      </c>
      <c r="B11" s="2">
        <v>6</v>
      </c>
      <c r="C11" s="2">
        <v>3</v>
      </c>
      <c r="E11" s="2" t="s">
        <v>5018</v>
      </c>
      <c r="F11" s="2" t="s">
        <v>180</v>
      </c>
      <c r="G11" s="2" t="s">
        <v>181</v>
      </c>
      <c r="H11" s="2" t="s">
        <v>5016</v>
      </c>
      <c r="I11" s="2" t="s">
        <v>742</v>
      </c>
      <c r="N11" s="2" t="s">
        <v>10718</v>
      </c>
      <c r="O11" s="2" t="s">
        <v>13146</v>
      </c>
      <c r="S11" s="2" t="s">
        <v>10291</v>
      </c>
      <c r="U11" s="2" t="s">
        <v>183</v>
      </c>
      <c r="V11" s="2" t="s">
        <v>5019</v>
      </c>
      <c r="W11" s="2" t="s">
        <v>185</v>
      </c>
      <c r="X11" s="2" t="s">
        <v>186</v>
      </c>
      <c r="Z11" s="2" t="s">
        <v>995</v>
      </c>
      <c r="AA11" s="2" t="s">
        <v>8623</v>
      </c>
      <c r="AB11" s="2" t="s">
        <v>188</v>
      </c>
    </row>
    <row r="12" spans="1:28" x14ac:dyDescent="0.25">
      <c r="A12" s="2" t="s">
        <v>1298</v>
      </c>
      <c r="B12" s="2">
        <v>7</v>
      </c>
      <c r="C12" s="2">
        <v>1</v>
      </c>
      <c r="D12" s="2" t="s">
        <v>47</v>
      </c>
      <c r="E12" s="2" t="s">
        <v>1299</v>
      </c>
      <c r="F12" s="2" t="s">
        <v>1141</v>
      </c>
      <c r="G12" s="2" t="s">
        <v>532</v>
      </c>
      <c r="J12" s="2" t="s">
        <v>1300</v>
      </c>
      <c r="K12" s="2" t="s">
        <v>1301</v>
      </c>
      <c r="N12" s="2" t="s">
        <v>10894</v>
      </c>
      <c r="O12" s="2" t="s">
        <v>12076</v>
      </c>
      <c r="P12" s="2" t="s">
        <v>8709</v>
      </c>
      <c r="Q12" s="2" t="s">
        <v>9366</v>
      </c>
      <c r="S12" s="2" t="s">
        <v>1302</v>
      </c>
      <c r="U12" s="2" t="s">
        <v>305</v>
      </c>
      <c r="V12" s="2" t="s">
        <v>1303</v>
      </c>
      <c r="W12" s="2" t="s">
        <v>1139</v>
      </c>
      <c r="Z12" s="2" t="s">
        <v>995</v>
      </c>
      <c r="AA12" s="2" t="s">
        <v>8623</v>
      </c>
      <c r="AB12" s="2" t="s">
        <v>41</v>
      </c>
    </row>
    <row r="13" spans="1:28" x14ac:dyDescent="0.25">
      <c r="A13" s="2" t="s">
        <v>1304</v>
      </c>
      <c r="B13" s="2">
        <v>7</v>
      </c>
      <c r="C13" s="2">
        <v>1</v>
      </c>
      <c r="D13" s="2" t="s">
        <v>56</v>
      </c>
      <c r="E13" s="2" t="s">
        <v>1299</v>
      </c>
      <c r="F13" s="2" t="s">
        <v>1141</v>
      </c>
      <c r="G13" s="2" t="s">
        <v>532</v>
      </c>
      <c r="J13" s="2" t="s">
        <v>1300</v>
      </c>
      <c r="K13" s="2" t="s">
        <v>1301</v>
      </c>
      <c r="N13" s="2" t="s">
        <v>10894</v>
      </c>
      <c r="O13" s="2" t="s">
        <v>12077</v>
      </c>
      <c r="P13" s="2" t="s">
        <v>8710</v>
      </c>
      <c r="Q13" s="2" t="s">
        <v>9367</v>
      </c>
      <c r="S13" s="2" t="s">
        <v>1305</v>
      </c>
      <c r="U13" s="2" t="s">
        <v>305</v>
      </c>
      <c r="V13" s="2" t="s">
        <v>1303</v>
      </c>
      <c r="W13" s="2" t="s">
        <v>1139</v>
      </c>
      <c r="Z13" s="2" t="s">
        <v>995</v>
      </c>
      <c r="AA13" s="2" t="s">
        <v>8623</v>
      </c>
      <c r="AB13" s="2" t="s">
        <v>41</v>
      </c>
    </row>
    <row r="14" spans="1:28" x14ac:dyDescent="0.25">
      <c r="A14" s="2" t="s">
        <v>1307</v>
      </c>
      <c r="B14" s="2">
        <v>7</v>
      </c>
      <c r="C14" s="2">
        <v>2</v>
      </c>
      <c r="D14" s="2" t="s">
        <v>47</v>
      </c>
      <c r="E14" s="2" t="s">
        <v>1308</v>
      </c>
      <c r="F14" s="2" t="s">
        <v>1141</v>
      </c>
      <c r="G14" s="2" t="s">
        <v>68</v>
      </c>
      <c r="L14" s="2" t="s">
        <v>1141</v>
      </c>
      <c r="M14" s="2" t="s">
        <v>607</v>
      </c>
      <c r="N14" s="2" t="s">
        <v>10896</v>
      </c>
      <c r="O14" s="2" t="s">
        <v>12078</v>
      </c>
      <c r="P14" s="2" t="s">
        <v>8711</v>
      </c>
      <c r="Q14" s="2" t="s">
        <v>9368</v>
      </c>
      <c r="R14" s="2" t="s">
        <v>45</v>
      </c>
      <c r="S14" s="2" t="s">
        <v>1309</v>
      </c>
      <c r="U14" s="2" t="s">
        <v>84</v>
      </c>
      <c r="V14" s="2" t="s">
        <v>1310</v>
      </c>
      <c r="W14" s="2" t="s">
        <v>61</v>
      </c>
      <c r="X14" s="2" t="s">
        <v>70</v>
      </c>
      <c r="Z14" s="2" t="s">
        <v>995</v>
      </c>
      <c r="AA14" s="2" t="s">
        <v>8623</v>
      </c>
      <c r="AB14" s="2" t="s">
        <v>41</v>
      </c>
    </row>
    <row r="15" spans="1:28" x14ac:dyDescent="0.25">
      <c r="A15" s="2" t="s">
        <v>1311</v>
      </c>
      <c r="B15" s="2">
        <v>7</v>
      </c>
      <c r="C15" s="2">
        <v>2</v>
      </c>
      <c r="D15" s="2" t="s">
        <v>56</v>
      </c>
      <c r="E15" s="2" t="s">
        <v>1308</v>
      </c>
      <c r="F15" s="2" t="s">
        <v>1141</v>
      </c>
      <c r="G15" s="2" t="s">
        <v>68</v>
      </c>
      <c r="L15" s="2" t="s">
        <v>1141</v>
      </c>
      <c r="M15" s="2" t="s">
        <v>607</v>
      </c>
      <c r="N15" s="2" t="s">
        <v>10894</v>
      </c>
      <c r="O15" s="2" t="s">
        <v>12079</v>
      </c>
      <c r="P15" s="2" t="s">
        <v>8712</v>
      </c>
      <c r="Q15" s="2" t="s">
        <v>9369</v>
      </c>
      <c r="S15" s="2" t="s">
        <v>1312</v>
      </c>
      <c r="U15" s="2" t="s">
        <v>84</v>
      </c>
      <c r="V15" s="2" t="s">
        <v>1310</v>
      </c>
      <c r="W15" s="2" t="s">
        <v>61</v>
      </c>
      <c r="X15" s="2" t="s">
        <v>70</v>
      </c>
      <c r="Z15" s="2" t="s">
        <v>995</v>
      </c>
      <c r="AA15" s="2" t="s">
        <v>8623</v>
      </c>
      <c r="AB15" s="2" t="s">
        <v>41</v>
      </c>
    </row>
    <row r="16" spans="1:28" x14ac:dyDescent="0.25">
      <c r="A16" s="2" t="s">
        <v>1306</v>
      </c>
      <c r="B16" s="2">
        <v>7</v>
      </c>
      <c r="C16" s="2">
        <v>5</v>
      </c>
      <c r="E16" s="2" t="s">
        <v>1299</v>
      </c>
      <c r="F16" s="2" t="s">
        <v>317</v>
      </c>
      <c r="G16" s="2" t="s">
        <v>1126</v>
      </c>
      <c r="J16" s="2" t="s">
        <v>1300</v>
      </c>
      <c r="K16" s="2" t="s">
        <v>1301</v>
      </c>
      <c r="N16" s="2" t="s">
        <v>10895</v>
      </c>
      <c r="S16" s="2" t="s">
        <v>9810</v>
      </c>
      <c r="U16" s="2" t="s">
        <v>84</v>
      </c>
      <c r="V16" s="2" t="s">
        <v>645</v>
      </c>
      <c r="W16" s="2" t="s">
        <v>61</v>
      </c>
      <c r="X16" s="2" t="s">
        <v>70</v>
      </c>
      <c r="Z16" s="2" t="s">
        <v>995</v>
      </c>
      <c r="AA16" s="2" t="s">
        <v>8623</v>
      </c>
      <c r="AB16" s="2" t="s">
        <v>41</v>
      </c>
    </row>
    <row r="17" spans="1:28" x14ac:dyDescent="0.25">
      <c r="A17" s="2" t="s">
        <v>1406</v>
      </c>
      <c r="B17" s="2">
        <v>8</v>
      </c>
      <c r="C17" s="2">
        <v>3</v>
      </c>
      <c r="E17" s="2" t="s">
        <v>1407</v>
      </c>
      <c r="F17" s="2" t="s">
        <v>548</v>
      </c>
      <c r="G17" s="2" t="s">
        <v>549</v>
      </c>
      <c r="J17" s="2" t="s">
        <v>499</v>
      </c>
      <c r="K17" s="2" t="s">
        <v>532</v>
      </c>
      <c r="N17" s="2" t="s">
        <v>10770</v>
      </c>
      <c r="P17" s="2" t="s">
        <v>8719</v>
      </c>
      <c r="S17" s="2" t="s">
        <v>1408</v>
      </c>
      <c r="U17" s="2" t="s">
        <v>53</v>
      </c>
      <c r="V17" s="2" t="s">
        <v>1409</v>
      </c>
      <c r="W17" s="2" t="s">
        <v>504</v>
      </c>
      <c r="Z17" s="2" t="s">
        <v>995</v>
      </c>
      <c r="AA17" s="2" t="s">
        <v>8623</v>
      </c>
      <c r="AB17" s="2" t="s">
        <v>41</v>
      </c>
    </row>
    <row r="18" spans="1:28" x14ac:dyDescent="0.25">
      <c r="A18" s="2" t="s">
        <v>1410</v>
      </c>
      <c r="B18" s="2">
        <v>8</v>
      </c>
      <c r="C18" s="2">
        <v>4</v>
      </c>
      <c r="E18" s="2" t="s">
        <v>1411</v>
      </c>
      <c r="F18" s="2" t="s">
        <v>548</v>
      </c>
      <c r="G18" s="2" t="s">
        <v>1412</v>
      </c>
      <c r="J18" s="2" t="s">
        <v>548</v>
      </c>
      <c r="N18" s="2" t="s">
        <v>10770</v>
      </c>
      <c r="P18" s="2" t="s">
        <v>9812</v>
      </c>
      <c r="U18" s="2" t="s">
        <v>35</v>
      </c>
      <c r="V18" s="2" t="s">
        <v>1413</v>
      </c>
      <c r="W18" s="2" t="s">
        <v>61</v>
      </c>
      <c r="Z18" s="2" t="s">
        <v>995</v>
      </c>
      <c r="AA18" s="2" t="s">
        <v>8623</v>
      </c>
      <c r="AB18" s="2" t="s">
        <v>41</v>
      </c>
    </row>
    <row r="19" spans="1:28" x14ac:dyDescent="0.25">
      <c r="A19" s="2" t="s">
        <v>8052</v>
      </c>
      <c r="B19" s="2">
        <v>8</v>
      </c>
      <c r="C19" s="2">
        <v>6</v>
      </c>
      <c r="E19" s="2" t="s">
        <v>8053</v>
      </c>
      <c r="F19" s="2" t="s">
        <v>548</v>
      </c>
      <c r="G19" s="2" t="s">
        <v>1742</v>
      </c>
      <c r="J19" s="2" t="s">
        <v>455</v>
      </c>
      <c r="K19" s="2" t="s">
        <v>89</v>
      </c>
      <c r="N19" s="2" t="s">
        <v>10965</v>
      </c>
      <c r="O19" s="2" t="s">
        <v>14061</v>
      </c>
      <c r="P19" s="2" t="s">
        <v>9284</v>
      </c>
      <c r="R19" s="2" t="s">
        <v>45</v>
      </c>
      <c r="S19" s="2" t="s">
        <v>5727</v>
      </c>
      <c r="U19" s="2" t="s">
        <v>84</v>
      </c>
      <c r="V19" s="2" t="s">
        <v>2225</v>
      </c>
      <c r="W19" s="2" t="s">
        <v>61</v>
      </c>
      <c r="X19" s="2" t="s">
        <v>70</v>
      </c>
      <c r="Z19" s="2" t="s">
        <v>8049</v>
      </c>
      <c r="AA19" s="2" t="s">
        <v>8623</v>
      </c>
      <c r="AB19" s="2" t="s">
        <v>41</v>
      </c>
    </row>
    <row r="20" spans="1:28" x14ac:dyDescent="0.25">
      <c r="A20" s="2" t="s">
        <v>1403</v>
      </c>
      <c r="B20" s="2">
        <v>8</v>
      </c>
      <c r="C20" s="2">
        <v>7</v>
      </c>
      <c r="D20" s="2" t="s">
        <v>94</v>
      </c>
      <c r="E20" s="2" t="s">
        <v>1404</v>
      </c>
      <c r="F20" s="2" t="s">
        <v>63</v>
      </c>
      <c r="G20" s="2" t="s">
        <v>532</v>
      </c>
      <c r="J20" s="2" t="s">
        <v>1405</v>
      </c>
      <c r="K20" s="2" t="s">
        <v>202</v>
      </c>
      <c r="N20" s="2" t="s">
        <v>10770</v>
      </c>
      <c r="O20" s="2" t="s">
        <v>12095</v>
      </c>
      <c r="U20" s="2" t="s">
        <v>35</v>
      </c>
      <c r="V20" s="2" t="s">
        <v>9811</v>
      </c>
      <c r="W20" s="2" t="s">
        <v>37</v>
      </c>
      <c r="Z20" s="2" t="s">
        <v>995</v>
      </c>
      <c r="AA20" s="2" t="s">
        <v>8623</v>
      </c>
      <c r="AB20" s="2" t="s">
        <v>41</v>
      </c>
    </row>
    <row r="21" spans="1:28" x14ac:dyDescent="0.25">
      <c r="A21" s="2" t="s">
        <v>1570</v>
      </c>
      <c r="B21" s="2">
        <v>9</v>
      </c>
      <c r="C21" s="2">
        <v>1</v>
      </c>
      <c r="E21" s="2" t="s">
        <v>1571</v>
      </c>
      <c r="F21" s="2" t="s">
        <v>542</v>
      </c>
      <c r="G21" s="2" t="s">
        <v>115</v>
      </c>
      <c r="J21" s="2" t="s">
        <v>542</v>
      </c>
      <c r="K21" s="2" t="s">
        <v>91</v>
      </c>
      <c r="N21" s="2" t="s">
        <v>10935</v>
      </c>
      <c r="O21" s="2" t="s">
        <v>12131</v>
      </c>
      <c r="U21" s="2" t="s">
        <v>35</v>
      </c>
      <c r="V21" s="2" t="s">
        <v>1572</v>
      </c>
      <c r="W21" s="2" t="s">
        <v>185</v>
      </c>
      <c r="X21" s="2" t="s">
        <v>186</v>
      </c>
      <c r="Z21" s="2" t="s">
        <v>995</v>
      </c>
      <c r="AA21" s="2" t="s">
        <v>8623</v>
      </c>
      <c r="AB21" s="2" t="s">
        <v>544</v>
      </c>
    </row>
    <row r="22" spans="1:28" x14ac:dyDescent="0.25">
      <c r="A22" s="2" t="s">
        <v>1573</v>
      </c>
      <c r="B22" s="2">
        <v>9</v>
      </c>
      <c r="C22" s="2">
        <v>2</v>
      </c>
      <c r="E22" s="2" t="s">
        <v>1574</v>
      </c>
      <c r="F22" s="2" t="s">
        <v>542</v>
      </c>
      <c r="G22" s="2" t="s">
        <v>480</v>
      </c>
      <c r="N22" s="2" t="s">
        <v>10770</v>
      </c>
      <c r="O22" s="2" t="s">
        <v>12132</v>
      </c>
      <c r="U22" s="2" t="s">
        <v>35</v>
      </c>
      <c r="V22" s="2" t="s">
        <v>1575</v>
      </c>
      <c r="W22" s="2" t="s">
        <v>185</v>
      </c>
      <c r="X22" s="2" t="s">
        <v>186</v>
      </c>
      <c r="Z22" s="2" t="s">
        <v>995</v>
      </c>
      <c r="AA22" s="2" t="s">
        <v>8623</v>
      </c>
      <c r="AB22" s="2" t="s">
        <v>544</v>
      </c>
    </row>
    <row r="23" spans="1:28" x14ac:dyDescent="0.25">
      <c r="A23" s="2" t="s">
        <v>1587</v>
      </c>
      <c r="B23" s="2">
        <v>11</v>
      </c>
      <c r="C23" s="2">
        <v>2</v>
      </c>
      <c r="E23" s="2" t="s">
        <v>1588</v>
      </c>
      <c r="F23" s="2" t="s">
        <v>548</v>
      </c>
      <c r="G23" s="2" t="s">
        <v>60</v>
      </c>
      <c r="J23" s="2" t="s">
        <v>548</v>
      </c>
      <c r="K23" s="2" t="s">
        <v>60</v>
      </c>
      <c r="N23" s="2" t="s">
        <v>10858</v>
      </c>
      <c r="P23" s="2" t="s">
        <v>8740</v>
      </c>
      <c r="R23" s="2" t="s">
        <v>45</v>
      </c>
      <c r="S23" s="2" t="s">
        <v>9825</v>
      </c>
      <c r="U23" s="2" t="s">
        <v>53</v>
      </c>
      <c r="V23" s="2" t="s">
        <v>1589</v>
      </c>
      <c r="W23" s="2" t="s">
        <v>717</v>
      </c>
      <c r="Z23" s="2" t="s">
        <v>995</v>
      </c>
      <c r="AA23" s="2" t="s">
        <v>8623</v>
      </c>
      <c r="AB23" s="2" t="s">
        <v>41</v>
      </c>
    </row>
    <row r="24" spans="1:28" x14ac:dyDescent="0.25">
      <c r="A24" s="2" t="s">
        <v>1731</v>
      </c>
      <c r="B24" s="2">
        <v>11</v>
      </c>
      <c r="C24" s="2">
        <v>3</v>
      </c>
      <c r="E24" s="2" t="s">
        <v>1732</v>
      </c>
      <c r="F24" s="2" t="s">
        <v>1733</v>
      </c>
      <c r="G24" s="2" t="s">
        <v>669</v>
      </c>
      <c r="J24" s="2" t="s">
        <v>1603</v>
      </c>
      <c r="K24" s="2" t="s">
        <v>202</v>
      </c>
      <c r="N24" s="2" t="s">
        <v>10729</v>
      </c>
      <c r="O24" s="2">
        <v>5</v>
      </c>
      <c r="P24" s="2" t="s">
        <v>9847</v>
      </c>
      <c r="S24" s="2" t="s">
        <v>9848</v>
      </c>
      <c r="U24" s="2" t="s">
        <v>35</v>
      </c>
      <c r="V24" s="2" t="s">
        <v>1734</v>
      </c>
      <c r="W24" s="2" t="s">
        <v>37</v>
      </c>
      <c r="Z24" s="2" t="s">
        <v>995</v>
      </c>
      <c r="AA24" s="2" t="s">
        <v>8623</v>
      </c>
      <c r="AB24" s="2" t="s">
        <v>41</v>
      </c>
    </row>
    <row r="25" spans="1:28" x14ac:dyDescent="0.25">
      <c r="A25" s="2" t="s">
        <v>1617</v>
      </c>
      <c r="B25" s="2">
        <v>11</v>
      </c>
      <c r="C25" s="2">
        <v>4</v>
      </c>
      <c r="E25" s="2" t="s">
        <v>1618</v>
      </c>
      <c r="F25" s="2" t="s">
        <v>1619</v>
      </c>
      <c r="G25" s="2" t="s">
        <v>794</v>
      </c>
      <c r="J25" s="2" t="s">
        <v>1267</v>
      </c>
      <c r="K25" s="2" t="s">
        <v>202</v>
      </c>
      <c r="N25" s="2" t="s">
        <v>10858</v>
      </c>
      <c r="P25" s="2" t="s">
        <v>8748</v>
      </c>
      <c r="R25" s="2" t="s">
        <v>45</v>
      </c>
      <c r="U25" s="2" t="s">
        <v>35</v>
      </c>
      <c r="V25" s="2" t="s">
        <v>1620</v>
      </c>
      <c r="W25" s="2" t="s">
        <v>717</v>
      </c>
      <c r="Z25" s="2" t="s">
        <v>995</v>
      </c>
      <c r="AA25" s="2" t="s">
        <v>8623</v>
      </c>
      <c r="AB25" s="2" t="s">
        <v>41</v>
      </c>
    </row>
    <row r="26" spans="1:28" x14ac:dyDescent="0.25">
      <c r="A26" s="2" t="s">
        <v>1641</v>
      </c>
      <c r="B26" s="2">
        <v>11</v>
      </c>
      <c r="C26" s="2">
        <v>5</v>
      </c>
      <c r="D26" s="2" t="s">
        <v>47</v>
      </c>
      <c r="E26" s="2" t="s">
        <v>1642</v>
      </c>
      <c r="F26" s="2" t="s">
        <v>1093</v>
      </c>
      <c r="G26" s="2" t="s">
        <v>1279</v>
      </c>
      <c r="J26" s="2" t="s">
        <v>1643</v>
      </c>
      <c r="K26" s="2" t="s">
        <v>709</v>
      </c>
      <c r="N26" s="2" t="s">
        <v>10858</v>
      </c>
      <c r="S26" s="2" t="s">
        <v>9834</v>
      </c>
      <c r="U26" s="2" t="s">
        <v>35</v>
      </c>
      <c r="V26" s="2" t="s">
        <v>468</v>
      </c>
      <c r="W26" s="2" t="s">
        <v>468</v>
      </c>
      <c r="Z26" s="2" t="s">
        <v>995</v>
      </c>
      <c r="AA26" s="2" t="s">
        <v>8623</v>
      </c>
      <c r="AB26" s="2" t="s">
        <v>41</v>
      </c>
    </row>
    <row r="27" spans="1:28" x14ac:dyDescent="0.25">
      <c r="A27" s="2" t="s">
        <v>1644</v>
      </c>
      <c r="B27" s="2">
        <v>11</v>
      </c>
      <c r="C27" s="2">
        <v>5</v>
      </c>
      <c r="D27" s="2" t="s">
        <v>56</v>
      </c>
      <c r="E27" s="2" t="s">
        <v>1642</v>
      </c>
      <c r="F27" s="2" t="s">
        <v>1093</v>
      </c>
      <c r="G27" s="2" t="s">
        <v>1279</v>
      </c>
      <c r="J27" s="2" t="s">
        <v>1643</v>
      </c>
      <c r="K27" s="2" t="s">
        <v>709</v>
      </c>
      <c r="N27" s="2" t="s">
        <v>10941</v>
      </c>
      <c r="S27" s="2" t="s">
        <v>9835</v>
      </c>
      <c r="U27" s="2" t="s">
        <v>35</v>
      </c>
      <c r="V27" s="2" t="s">
        <v>468</v>
      </c>
      <c r="W27" s="2" t="s">
        <v>468</v>
      </c>
      <c r="Z27" s="2" t="s">
        <v>995</v>
      </c>
      <c r="AA27" s="2" t="s">
        <v>8623</v>
      </c>
      <c r="AB27" s="2" t="s">
        <v>41</v>
      </c>
    </row>
    <row r="28" spans="1:28" x14ac:dyDescent="0.25">
      <c r="A28" s="2" t="s">
        <v>1645</v>
      </c>
      <c r="B28" s="2">
        <v>11</v>
      </c>
      <c r="C28" s="2">
        <v>5</v>
      </c>
      <c r="D28" s="2" t="s">
        <v>94</v>
      </c>
      <c r="E28" s="2" t="s">
        <v>1642</v>
      </c>
      <c r="F28" s="2" t="s">
        <v>1646</v>
      </c>
      <c r="G28" s="2" t="s">
        <v>64</v>
      </c>
      <c r="J28" s="2" t="s">
        <v>1643</v>
      </c>
      <c r="K28" s="2" t="s">
        <v>709</v>
      </c>
      <c r="N28" s="2" t="s">
        <v>10942</v>
      </c>
      <c r="P28" s="2" t="s">
        <v>9836</v>
      </c>
      <c r="S28" s="2" t="s">
        <v>9837</v>
      </c>
      <c r="U28" s="2" t="s">
        <v>35</v>
      </c>
      <c r="V28" s="2" t="s">
        <v>1647</v>
      </c>
      <c r="W28" s="2" t="s">
        <v>231</v>
      </c>
      <c r="Z28" s="2" t="s">
        <v>995</v>
      </c>
      <c r="AA28" s="2" t="s">
        <v>8623</v>
      </c>
      <c r="AB28" s="2" t="s">
        <v>41</v>
      </c>
    </row>
    <row r="29" spans="1:28" x14ac:dyDescent="0.25">
      <c r="A29" s="2" t="s">
        <v>1648</v>
      </c>
      <c r="B29" s="2">
        <v>11</v>
      </c>
      <c r="C29" s="2">
        <v>5</v>
      </c>
      <c r="D29" s="2" t="s">
        <v>619</v>
      </c>
      <c r="E29" s="2" t="s">
        <v>1642</v>
      </c>
      <c r="F29" s="2" t="s">
        <v>1646</v>
      </c>
      <c r="G29" s="2" t="s">
        <v>64</v>
      </c>
      <c r="J29" s="2" t="s">
        <v>1643</v>
      </c>
      <c r="K29" s="2" t="s">
        <v>709</v>
      </c>
      <c r="N29" s="2" t="s">
        <v>10770</v>
      </c>
      <c r="P29" s="2" t="s">
        <v>9838</v>
      </c>
      <c r="S29" s="2" t="s">
        <v>9839</v>
      </c>
      <c r="U29" s="2" t="s">
        <v>35</v>
      </c>
      <c r="V29" s="2" t="s">
        <v>1647</v>
      </c>
      <c r="W29" s="2" t="s">
        <v>231</v>
      </c>
      <c r="Z29" s="2" t="s">
        <v>995</v>
      </c>
      <c r="AA29" s="2" t="s">
        <v>8623</v>
      </c>
      <c r="AB29" s="2" t="s">
        <v>41</v>
      </c>
    </row>
    <row r="30" spans="1:28" x14ac:dyDescent="0.25">
      <c r="A30" s="2" t="s">
        <v>1625</v>
      </c>
      <c r="B30" s="2">
        <v>11</v>
      </c>
      <c r="C30" s="2">
        <v>6</v>
      </c>
      <c r="D30" s="2" t="s">
        <v>47</v>
      </c>
      <c r="E30" s="2" t="s">
        <v>1626</v>
      </c>
      <c r="F30" s="2" t="s">
        <v>1093</v>
      </c>
      <c r="G30" s="2" t="s">
        <v>1279</v>
      </c>
      <c r="J30" s="2" t="s">
        <v>1610</v>
      </c>
      <c r="K30" s="2" t="s">
        <v>109</v>
      </c>
      <c r="N30" s="2" t="s">
        <v>10834</v>
      </c>
      <c r="O30" s="2" t="s">
        <v>12142</v>
      </c>
      <c r="P30" s="2" t="s">
        <v>8749</v>
      </c>
      <c r="S30" s="2" t="s">
        <v>1627</v>
      </c>
      <c r="U30" s="2" t="s">
        <v>35</v>
      </c>
      <c r="V30" s="2" t="s">
        <v>150</v>
      </c>
      <c r="W30" s="2" t="s">
        <v>468</v>
      </c>
      <c r="Z30" s="2" t="s">
        <v>995</v>
      </c>
      <c r="AA30" s="2" t="s">
        <v>8623</v>
      </c>
      <c r="AB30" s="2" t="s">
        <v>41</v>
      </c>
    </row>
    <row r="31" spans="1:28" x14ac:dyDescent="0.25">
      <c r="A31" s="2" t="s">
        <v>1628</v>
      </c>
      <c r="B31" s="2">
        <v>11</v>
      </c>
      <c r="C31" s="2">
        <v>6</v>
      </c>
      <c r="D31" s="2" t="s">
        <v>56</v>
      </c>
      <c r="E31" s="2" t="s">
        <v>1626</v>
      </c>
      <c r="F31" s="2" t="s">
        <v>1093</v>
      </c>
      <c r="G31" s="2" t="s">
        <v>1279</v>
      </c>
      <c r="J31" s="2" t="s">
        <v>1610</v>
      </c>
      <c r="K31" s="2" t="s">
        <v>109</v>
      </c>
      <c r="N31" s="2" t="s">
        <v>10834</v>
      </c>
      <c r="O31" s="2" t="s">
        <v>12143</v>
      </c>
      <c r="P31" s="2" t="s">
        <v>8750</v>
      </c>
      <c r="S31" s="2" t="s">
        <v>1629</v>
      </c>
      <c r="U31" s="2" t="s">
        <v>35</v>
      </c>
      <c r="V31" s="2" t="s">
        <v>150</v>
      </c>
      <c r="W31" s="2" t="s">
        <v>468</v>
      </c>
      <c r="Z31" s="2" t="s">
        <v>995</v>
      </c>
      <c r="AA31" s="2" t="s">
        <v>8623</v>
      </c>
      <c r="AB31" s="2" t="s">
        <v>41</v>
      </c>
    </row>
    <row r="32" spans="1:28" x14ac:dyDescent="0.25">
      <c r="A32" s="2" t="s">
        <v>1630</v>
      </c>
      <c r="B32" s="2">
        <v>11</v>
      </c>
      <c r="C32" s="2">
        <v>6</v>
      </c>
      <c r="D32" s="2" t="s">
        <v>94</v>
      </c>
      <c r="E32" s="2" t="s">
        <v>1626</v>
      </c>
      <c r="F32" s="2" t="s">
        <v>1093</v>
      </c>
      <c r="G32" s="2" t="s">
        <v>1279</v>
      </c>
      <c r="J32" s="2" t="s">
        <v>1610</v>
      </c>
      <c r="K32" s="2" t="s">
        <v>109</v>
      </c>
      <c r="N32" s="2" t="s">
        <v>10941</v>
      </c>
      <c r="O32" s="2" t="s">
        <v>12144</v>
      </c>
      <c r="P32" s="2" t="s">
        <v>8751</v>
      </c>
      <c r="S32" s="2" t="s">
        <v>1629</v>
      </c>
      <c r="U32" s="2" t="s">
        <v>35</v>
      </c>
      <c r="V32" s="2" t="s">
        <v>150</v>
      </c>
      <c r="W32" s="2" t="s">
        <v>468</v>
      </c>
      <c r="Z32" s="2" t="s">
        <v>995</v>
      </c>
      <c r="AA32" s="2" t="s">
        <v>8623</v>
      </c>
      <c r="AB32" s="2" t="s">
        <v>41</v>
      </c>
    </row>
    <row r="33" spans="1:28" x14ac:dyDescent="0.25">
      <c r="A33" s="2" t="s">
        <v>1600</v>
      </c>
      <c r="B33" s="2">
        <v>11</v>
      </c>
      <c r="C33" s="2">
        <v>7</v>
      </c>
      <c r="E33" s="2" t="s">
        <v>1601</v>
      </c>
      <c r="F33" s="2" t="s">
        <v>1602</v>
      </c>
      <c r="G33" s="2" t="s">
        <v>1105</v>
      </c>
      <c r="J33" s="2" t="s">
        <v>1603</v>
      </c>
      <c r="K33" s="2" t="s">
        <v>202</v>
      </c>
      <c r="N33" s="2" t="s">
        <v>10939</v>
      </c>
      <c r="O33" s="2">
        <v>1635</v>
      </c>
      <c r="P33" s="2" t="s">
        <v>8744</v>
      </c>
      <c r="S33" s="2" t="s">
        <v>9831</v>
      </c>
      <c r="U33" s="2" t="s">
        <v>35</v>
      </c>
      <c r="V33" s="2" t="s">
        <v>1604</v>
      </c>
      <c r="W33" s="2" t="s">
        <v>247</v>
      </c>
      <c r="Z33" s="2" t="s">
        <v>995</v>
      </c>
      <c r="AA33" s="2" t="s">
        <v>8623</v>
      </c>
      <c r="AB33" s="2" t="s">
        <v>41</v>
      </c>
    </row>
    <row r="34" spans="1:28" x14ac:dyDescent="0.25">
      <c r="A34" s="2" t="s">
        <v>1812</v>
      </c>
      <c r="B34" s="2">
        <v>11</v>
      </c>
      <c r="C34" s="2">
        <v>8</v>
      </c>
      <c r="E34" s="2" t="s">
        <v>1813</v>
      </c>
      <c r="F34" s="2" t="s">
        <v>548</v>
      </c>
      <c r="G34" s="2" t="s">
        <v>1814</v>
      </c>
      <c r="J34" s="2" t="s">
        <v>1815</v>
      </c>
      <c r="K34" s="2" t="s">
        <v>91</v>
      </c>
      <c r="N34" s="2" t="s">
        <v>10770</v>
      </c>
      <c r="P34" s="2" t="s">
        <v>8778</v>
      </c>
      <c r="S34" s="2" t="s">
        <v>9855</v>
      </c>
      <c r="U34" s="2" t="s">
        <v>35</v>
      </c>
      <c r="V34" s="2" t="s">
        <v>721</v>
      </c>
      <c r="W34" s="2" t="s">
        <v>721</v>
      </c>
      <c r="Z34" s="2" t="s">
        <v>225</v>
      </c>
      <c r="AA34" s="2" t="s">
        <v>8623</v>
      </c>
      <c r="AB34" s="2" t="s">
        <v>41</v>
      </c>
    </row>
    <row r="35" spans="1:28" x14ac:dyDescent="0.25">
      <c r="A35" s="2" t="s">
        <v>1590</v>
      </c>
      <c r="B35" s="2">
        <v>11</v>
      </c>
      <c r="C35" s="2">
        <v>9</v>
      </c>
      <c r="E35" s="2" t="s">
        <v>1588</v>
      </c>
      <c r="F35" s="2" t="s">
        <v>1591</v>
      </c>
      <c r="G35" s="2" t="s">
        <v>1592</v>
      </c>
      <c r="J35" s="2" t="s">
        <v>548</v>
      </c>
      <c r="K35" s="2" t="s">
        <v>60</v>
      </c>
      <c r="N35" s="2" t="s">
        <v>10858</v>
      </c>
      <c r="P35" s="2" t="s">
        <v>8741</v>
      </c>
      <c r="S35" s="2" t="s">
        <v>9826</v>
      </c>
      <c r="U35" s="2" t="s">
        <v>53</v>
      </c>
      <c r="V35" s="2" t="s">
        <v>1593</v>
      </c>
      <c r="W35" s="2" t="s">
        <v>717</v>
      </c>
      <c r="Z35" s="2" t="s">
        <v>995</v>
      </c>
      <c r="AA35" s="2" t="s">
        <v>8623</v>
      </c>
      <c r="AB35" s="2" t="s">
        <v>41</v>
      </c>
    </row>
    <row r="36" spans="1:28" x14ac:dyDescent="0.25">
      <c r="A36" s="2" t="s">
        <v>8534</v>
      </c>
      <c r="B36" s="2">
        <v>11</v>
      </c>
      <c r="C36" s="2">
        <v>10</v>
      </c>
      <c r="E36" s="2" t="s">
        <v>8535</v>
      </c>
      <c r="F36" s="2" t="s">
        <v>548</v>
      </c>
      <c r="G36" s="2" t="s">
        <v>1592</v>
      </c>
      <c r="J36" s="2" t="s">
        <v>8536</v>
      </c>
      <c r="N36" s="2" t="s">
        <v>10770</v>
      </c>
      <c r="P36" s="2" t="s">
        <v>10687</v>
      </c>
      <c r="U36" s="2" t="s">
        <v>35</v>
      </c>
      <c r="V36" s="2" t="s">
        <v>8537</v>
      </c>
      <c r="W36" s="2" t="s">
        <v>717</v>
      </c>
      <c r="Z36" s="2" t="s">
        <v>995</v>
      </c>
      <c r="AA36" s="2" t="s">
        <v>8623</v>
      </c>
      <c r="AB36" s="2" t="s">
        <v>41</v>
      </c>
    </row>
    <row r="37" spans="1:28" x14ac:dyDescent="0.25">
      <c r="A37" s="2" t="s">
        <v>1649</v>
      </c>
      <c r="B37" s="2">
        <v>11</v>
      </c>
      <c r="C37" s="2">
        <v>11</v>
      </c>
      <c r="E37" s="2" t="s">
        <v>1642</v>
      </c>
      <c r="F37" s="2" t="s">
        <v>499</v>
      </c>
      <c r="G37" s="2" t="s">
        <v>549</v>
      </c>
      <c r="J37" s="2" t="s">
        <v>1643</v>
      </c>
      <c r="K37" s="2" t="s">
        <v>709</v>
      </c>
      <c r="N37" s="2" t="s">
        <v>10858</v>
      </c>
      <c r="P37" s="2" t="s">
        <v>8754</v>
      </c>
      <c r="S37" s="2" t="s">
        <v>9840</v>
      </c>
      <c r="U37" s="2" t="s">
        <v>53</v>
      </c>
      <c r="V37" s="2" t="s">
        <v>1650</v>
      </c>
      <c r="W37" s="2" t="s">
        <v>504</v>
      </c>
      <c r="Z37" s="2" t="s">
        <v>995</v>
      </c>
      <c r="AA37" s="2" t="s">
        <v>8623</v>
      </c>
      <c r="AB37" s="2" t="s">
        <v>41</v>
      </c>
    </row>
    <row r="38" spans="1:28" x14ac:dyDescent="0.25">
      <c r="A38" s="2" t="s">
        <v>5041</v>
      </c>
      <c r="B38" s="2">
        <v>11</v>
      </c>
      <c r="C38" s="2">
        <v>13</v>
      </c>
      <c r="E38" s="2" t="s">
        <v>5042</v>
      </c>
      <c r="F38" s="2" t="s">
        <v>548</v>
      </c>
      <c r="G38" s="2" t="s">
        <v>510</v>
      </c>
      <c r="J38" s="2" t="s">
        <v>5043</v>
      </c>
      <c r="K38" s="2" t="s">
        <v>389</v>
      </c>
      <c r="N38" s="2" t="s">
        <v>10942</v>
      </c>
      <c r="P38" s="2" t="s">
        <v>9086</v>
      </c>
      <c r="S38" s="2" t="s">
        <v>10294</v>
      </c>
      <c r="U38" s="2" t="s">
        <v>35</v>
      </c>
      <c r="V38" s="2" t="s">
        <v>5044</v>
      </c>
      <c r="W38" s="2" t="s">
        <v>61</v>
      </c>
      <c r="Z38" s="2" t="s">
        <v>995</v>
      </c>
      <c r="AA38" s="2" t="s">
        <v>8623</v>
      </c>
      <c r="AB38" s="2" t="s">
        <v>41</v>
      </c>
    </row>
    <row r="39" spans="1:28" x14ac:dyDescent="0.25">
      <c r="A39" s="2" t="s">
        <v>1672</v>
      </c>
      <c r="B39" s="2">
        <v>11</v>
      </c>
      <c r="C39" s="2">
        <v>22</v>
      </c>
      <c r="D39" s="2" t="s">
        <v>56</v>
      </c>
      <c r="E39" s="2" t="s">
        <v>1673</v>
      </c>
      <c r="F39" s="2" t="s">
        <v>63</v>
      </c>
      <c r="G39" s="2" t="s">
        <v>532</v>
      </c>
      <c r="J39" s="2" t="s">
        <v>1267</v>
      </c>
      <c r="K39" s="2" t="s">
        <v>202</v>
      </c>
      <c r="N39" s="2" t="s">
        <v>10858</v>
      </c>
      <c r="P39" s="2" t="s">
        <v>8759</v>
      </c>
      <c r="U39" s="2" t="s">
        <v>35</v>
      </c>
      <c r="V39" s="2" t="s">
        <v>9844</v>
      </c>
      <c r="W39" s="2" t="s">
        <v>37</v>
      </c>
      <c r="Z39" s="2" t="s">
        <v>995</v>
      </c>
      <c r="AA39" s="2" t="s">
        <v>8623</v>
      </c>
      <c r="AB39" s="2" t="s">
        <v>41</v>
      </c>
    </row>
    <row r="40" spans="1:28" x14ac:dyDescent="0.25">
      <c r="A40" s="2" t="s">
        <v>1674</v>
      </c>
      <c r="B40" s="2">
        <v>11</v>
      </c>
      <c r="C40" s="2">
        <v>25</v>
      </c>
      <c r="E40" s="2" t="s">
        <v>1675</v>
      </c>
      <c r="F40" s="2" t="s">
        <v>622</v>
      </c>
      <c r="G40" s="2" t="s">
        <v>1676</v>
      </c>
      <c r="J40" s="2" t="s">
        <v>622</v>
      </c>
      <c r="K40" s="2" t="s">
        <v>202</v>
      </c>
      <c r="N40" s="2" t="s">
        <v>10770</v>
      </c>
      <c r="O40" s="2" t="s">
        <v>12151</v>
      </c>
      <c r="P40" s="2" t="s">
        <v>8760</v>
      </c>
      <c r="R40" s="2" t="s">
        <v>45</v>
      </c>
      <c r="S40" s="2" t="s">
        <v>1677</v>
      </c>
      <c r="U40" s="2" t="s">
        <v>35</v>
      </c>
      <c r="V40" s="2" t="s">
        <v>1276</v>
      </c>
      <c r="W40" s="2" t="s">
        <v>1268</v>
      </c>
      <c r="Z40" s="2" t="s">
        <v>995</v>
      </c>
      <c r="AA40" s="2" t="s">
        <v>8623</v>
      </c>
      <c r="AB40" s="2" t="s">
        <v>41</v>
      </c>
    </row>
    <row r="41" spans="1:28" x14ac:dyDescent="0.25">
      <c r="A41" s="2" t="s">
        <v>1714</v>
      </c>
      <c r="B41" s="2">
        <v>11</v>
      </c>
      <c r="C41" s="2">
        <v>26</v>
      </c>
      <c r="E41" s="2" t="s">
        <v>1715</v>
      </c>
      <c r="F41" s="2" t="s">
        <v>548</v>
      </c>
      <c r="G41" s="2" t="s">
        <v>500</v>
      </c>
      <c r="J41" s="2" t="s">
        <v>1267</v>
      </c>
      <c r="K41" s="2" t="s">
        <v>202</v>
      </c>
      <c r="N41" s="2" t="s">
        <v>10858</v>
      </c>
      <c r="P41" s="2" t="s">
        <v>8768</v>
      </c>
      <c r="S41" s="2" t="s">
        <v>1716</v>
      </c>
      <c r="U41" s="2" t="s">
        <v>35</v>
      </c>
      <c r="V41" s="2" t="s">
        <v>468</v>
      </c>
      <c r="W41" s="2" t="s">
        <v>468</v>
      </c>
      <c r="Z41" s="2" t="s">
        <v>995</v>
      </c>
      <c r="AA41" s="2" t="s">
        <v>8623</v>
      </c>
      <c r="AB41" s="2" t="s">
        <v>41</v>
      </c>
    </row>
    <row r="42" spans="1:28" x14ac:dyDescent="0.25">
      <c r="A42" s="2" t="s">
        <v>5444</v>
      </c>
      <c r="B42" s="2">
        <v>11</v>
      </c>
      <c r="C42" s="2">
        <v>27</v>
      </c>
      <c r="E42" s="2" t="s">
        <v>5445</v>
      </c>
      <c r="F42" s="2" t="s">
        <v>548</v>
      </c>
      <c r="G42" s="2" t="s">
        <v>1100</v>
      </c>
      <c r="J42" s="2" t="s">
        <v>784</v>
      </c>
      <c r="K42" s="2" t="s">
        <v>4512</v>
      </c>
      <c r="N42" s="2" t="s">
        <v>10770</v>
      </c>
      <c r="P42" s="2" t="s">
        <v>9121</v>
      </c>
      <c r="S42" s="2" t="s">
        <v>10346</v>
      </c>
      <c r="U42" s="2" t="s">
        <v>35</v>
      </c>
      <c r="V42" s="2" t="s">
        <v>10347</v>
      </c>
      <c r="W42" s="2" t="s">
        <v>61</v>
      </c>
      <c r="Z42" s="2" t="s">
        <v>995</v>
      </c>
      <c r="AA42" s="2" t="s">
        <v>8623</v>
      </c>
      <c r="AB42" s="2" t="s">
        <v>41</v>
      </c>
    </row>
    <row r="43" spans="1:28" x14ac:dyDescent="0.25">
      <c r="A43" s="2" t="s">
        <v>1720</v>
      </c>
      <c r="B43" s="2">
        <v>11</v>
      </c>
      <c r="C43" s="2">
        <v>28</v>
      </c>
      <c r="E43" s="2" t="s">
        <v>1721</v>
      </c>
      <c r="F43" s="2" t="s">
        <v>548</v>
      </c>
      <c r="G43" s="2" t="s">
        <v>709</v>
      </c>
      <c r="J43" s="2" t="s">
        <v>1722</v>
      </c>
      <c r="K43" s="2" t="s">
        <v>244</v>
      </c>
      <c r="N43" s="2" t="s">
        <v>10941</v>
      </c>
      <c r="P43" s="2" t="s">
        <v>8769</v>
      </c>
      <c r="R43" s="2" t="s">
        <v>45</v>
      </c>
      <c r="U43" s="2" t="s">
        <v>53</v>
      </c>
      <c r="V43" s="2" t="s">
        <v>1723</v>
      </c>
      <c r="W43" s="2" t="s">
        <v>61</v>
      </c>
      <c r="Z43" s="2" t="s">
        <v>995</v>
      </c>
      <c r="AA43" s="2" t="s">
        <v>8623</v>
      </c>
      <c r="AB43" s="2" t="s">
        <v>41</v>
      </c>
    </row>
    <row r="44" spans="1:28" x14ac:dyDescent="0.25">
      <c r="A44" s="2" t="s">
        <v>1724</v>
      </c>
      <c r="B44" s="2">
        <v>11</v>
      </c>
      <c r="C44" s="2">
        <v>30</v>
      </c>
      <c r="E44" s="2" t="s">
        <v>1725</v>
      </c>
      <c r="F44" s="2" t="s">
        <v>548</v>
      </c>
      <c r="G44" s="2" t="s">
        <v>1592</v>
      </c>
      <c r="J44" s="2" t="s">
        <v>548</v>
      </c>
      <c r="K44" s="2" t="s">
        <v>60</v>
      </c>
      <c r="N44" s="2" t="s">
        <v>10858</v>
      </c>
      <c r="P44" s="2" t="s">
        <v>8770</v>
      </c>
      <c r="R44" s="2" t="s">
        <v>45</v>
      </c>
      <c r="U44" s="2" t="s">
        <v>35</v>
      </c>
      <c r="V44" s="2" t="s">
        <v>1726</v>
      </c>
      <c r="W44" s="2" t="s">
        <v>717</v>
      </c>
      <c r="Z44" s="2" t="s">
        <v>995</v>
      </c>
      <c r="AA44" s="2" t="s">
        <v>8623</v>
      </c>
      <c r="AB44" s="2" t="s">
        <v>41</v>
      </c>
    </row>
    <row r="45" spans="1:28" x14ac:dyDescent="0.25">
      <c r="A45" s="2" t="s">
        <v>1717</v>
      </c>
      <c r="B45" s="2">
        <v>11</v>
      </c>
      <c r="C45" s="2">
        <v>31</v>
      </c>
      <c r="E45" s="2" t="s">
        <v>1718</v>
      </c>
      <c r="F45" s="2" t="s">
        <v>1719</v>
      </c>
      <c r="G45" s="2" t="s">
        <v>623</v>
      </c>
      <c r="J45" s="2" t="s">
        <v>1267</v>
      </c>
      <c r="K45" s="2" t="s">
        <v>60</v>
      </c>
      <c r="N45" s="2" t="s">
        <v>10858</v>
      </c>
      <c r="U45" s="2" t="s">
        <v>53</v>
      </c>
      <c r="V45" s="2" t="s">
        <v>262</v>
      </c>
      <c r="W45" s="2" t="s">
        <v>262</v>
      </c>
      <c r="Z45" s="2" t="s">
        <v>995</v>
      </c>
      <c r="AA45" s="2" t="s">
        <v>8623</v>
      </c>
      <c r="AB45" s="2" t="s">
        <v>41</v>
      </c>
    </row>
    <row r="46" spans="1:28" x14ac:dyDescent="0.25">
      <c r="A46" s="2" t="s">
        <v>1686</v>
      </c>
      <c r="B46" s="2">
        <v>11</v>
      </c>
      <c r="C46" s="2">
        <v>32</v>
      </c>
      <c r="D46" s="2" t="s">
        <v>47</v>
      </c>
      <c r="E46" s="2" t="s">
        <v>1687</v>
      </c>
      <c r="F46" s="2" t="s">
        <v>1688</v>
      </c>
      <c r="G46" s="2" t="s">
        <v>1336</v>
      </c>
      <c r="J46" s="2" t="s">
        <v>1689</v>
      </c>
      <c r="K46" s="2" t="s">
        <v>1690</v>
      </c>
      <c r="N46" s="2" t="s">
        <v>10945</v>
      </c>
      <c r="O46" s="2" t="s">
        <v>12153</v>
      </c>
      <c r="P46" s="2" t="s">
        <v>8762</v>
      </c>
      <c r="S46" s="2" t="s">
        <v>1691</v>
      </c>
      <c r="U46" s="2" t="s">
        <v>53</v>
      </c>
      <c r="V46" s="2" t="s">
        <v>1692</v>
      </c>
      <c r="W46" s="2" t="s">
        <v>37</v>
      </c>
      <c r="Z46" s="2" t="s">
        <v>995</v>
      </c>
      <c r="AA46" s="2" t="s">
        <v>8623</v>
      </c>
      <c r="AB46" s="2" t="s">
        <v>41</v>
      </c>
    </row>
    <row r="47" spans="1:28" x14ac:dyDescent="0.25">
      <c r="A47" s="2" t="s">
        <v>1693</v>
      </c>
      <c r="B47" s="2">
        <v>11</v>
      </c>
      <c r="C47" s="2">
        <v>32</v>
      </c>
      <c r="D47" s="2" t="s">
        <v>56</v>
      </c>
      <c r="E47" s="2" t="s">
        <v>1687</v>
      </c>
      <c r="F47" s="2" t="s">
        <v>1688</v>
      </c>
      <c r="G47" s="2" t="s">
        <v>1336</v>
      </c>
      <c r="J47" s="2" t="s">
        <v>1689</v>
      </c>
      <c r="K47" s="2" t="s">
        <v>1690</v>
      </c>
      <c r="N47" s="2" t="s">
        <v>10946</v>
      </c>
      <c r="O47" s="2" t="s">
        <v>12154</v>
      </c>
      <c r="P47" s="2" t="s">
        <v>8763</v>
      </c>
      <c r="S47" s="2" t="s">
        <v>1694</v>
      </c>
      <c r="U47" s="2" t="s">
        <v>53</v>
      </c>
      <c r="V47" s="2" t="s">
        <v>1692</v>
      </c>
      <c r="W47" s="2" t="s">
        <v>37</v>
      </c>
      <c r="Z47" s="2" t="s">
        <v>995</v>
      </c>
      <c r="AA47" s="2" t="s">
        <v>8623</v>
      </c>
      <c r="AB47" s="2" t="s">
        <v>41</v>
      </c>
    </row>
    <row r="48" spans="1:28" x14ac:dyDescent="0.25">
      <c r="A48" s="2" t="s">
        <v>1695</v>
      </c>
      <c r="B48" s="2">
        <v>11</v>
      </c>
      <c r="C48" s="2">
        <v>32</v>
      </c>
      <c r="D48" s="2" t="s">
        <v>94</v>
      </c>
      <c r="E48" s="2" t="s">
        <v>1687</v>
      </c>
      <c r="F48" s="2" t="s">
        <v>1688</v>
      </c>
      <c r="G48" s="2" t="s">
        <v>1696</v>
      </c>
      <c r="J48" s="2" t="s">
        <v>1689</v>
      </c>
      <c r="K48" s="2" t="s">
        <v>1690</v>
      </c>
      <c r="N48" s="2" t="s">
        <v>10945</v>
      </c>
      <c r="O48" s="2" t="s">
        <v>12153</v>
      </c>
      <c r="S48" s="2" t="s">
        <v>10947</v>
      </c>
      <c r="U48" s="2" t="s">
        <v>53</v>
      </c>
      <c r="V48" s="2" t="s">
        <v>1692</v>
      </c>
      <c r="W48" s="2" t="s">
        <v>37</v>
      </c>
      <c r="Z48" s="2" t="s">
        <v>995</v>
      </c>
      <c r="AA48" s="2" t="s">
        <v>8623</v>
      </c>
      <c r="AB48" s="2" t="s">
        <v>41</v>
      </c>
    </row>
    <row r="49" spans="1:28" x14ac:dyDescent="0.25">
      <c r="A49" s="2" t="s">
        <v>1697</v>
      </c>
      <c r="B49" s="2">
        <v>11</v>
      </c>
      <c r="C49" s="2">
        <v>32</v>
      </c>
      <c r="D49" s="2" t="s">
        <v>1698</v>
      </c>
      <c r="E49" s="2" t="s">
        <v>1687</v>
      </c>
      <c r="F49" s="2" t="s">
        <v>1699</v>
      </c>
      <c r="G49" s="2" t="s">
        <v>1700</v>
      </c>
      <c r="J49" s="2" t="s">
        <v>1689</v>
      </c>
      <c r="K49" s="2" t="s">
        <v>1690</v>
      </c>
      <c r="N49" s="2" t="s">
        <v>10948</v>
      </c>
      <c r="O49" s="2" t="s">
        <v>12155</v>
      </c>
      <c r="P49" s="2" t="s">
        <v>8764</v>
      </c>
      <c r="S49" s="2" t="s">
        <v>10949</v>
      </c>
      <c r="U49" s="2" t="s">
        <v>35</v>
      </c>
      <c r="V49" s="2" t="s">
        <v>61</v>
      </c>
      <c r="W49" s="2" t="s">
        <v>61</v>
      </c>
      <c r="Z49" s="2" t="s">
        <v>995</v>
      </c>
      <c r="AA49" s="2" t="s">
        <v>8623</v>
      </c>
      <c r="AB49" s="2" t="s">
        <v>41</v>
      </c>
    </row>
    <row r="50" spans="1:28" x14ac:dyDescent="0.25">
      <c r="A50" s="2" t="s">
        <v>1705</v>
      </c>
      <c r="B50" s="2">
        <v>11</v>
      </c>
      <c r="C50" s="2">
        <v>33</v>
      </c>
      <c r="E50" s="2" t="s">
        <v>1706</v>
      </c>
      <c r="F50" s="2" t="s">
        <v>622</v>
      </c>
      <c r="G50" s="2" t="s">
        <v>1336</v>
      </c>
      <c r="J50" s="2" t="s">
        <v>1707</v>
      </c>
      <c r="K50" s="2" t="s">
        <v>992</v>
      </c>
      <c r="N50" s="2" t="s">
        <v>10858</v>
      </c>
      <c r="O50" s="2" t="s">
        <v>12157</v>
      </c>
      <c r="P50" s="2" t="s">
        <v>8766</v>
      </c>
      <c r="S50" s="2" t="s">
        <v>9845</v>
      </c>
      <c r="U50" s="2" t="s">
        <v>35</v>
      </c>
      <c r="V50" s="2" t="s">
        <v>1708</v>
      </c>
      <c r="W50" s="2" t="s">
        <v>1268</v>
      </c>
      <c r="Z50" s="2" t="s">
        <v>995</v>
      </c>
      <c r="AA50" s="2" t="s">
        <v>8623</v>
      </c>
      <c r="AB50" s="2" t="s">
        <v>41</v>
      </c>
    </row>
    <row r="51" spans="1:28" x14ac:dyDescent="0.25">
      <c r="A51" s="2" t="s">
        <v>3481</v>
      </c>
      <c r="B51" s="2">
        <v>11</v>
      </c>
      <c r="C51" s="2">
        <v>34</v>
      </c>
      <c r="E51" s="2" t="s">
        <v>3482</v>
      </c>
      <c r="F51" s="2" t="s">
        <v>3483</v>
      </c>
      <c r="G51" s="2" t="s">
        <v>1275</v>
      </c>
      <c r="J51" s="2" t="s">
        <v>455</v>
      </c>
      <c r="K51" s="2" t="s">
        <v>89</v>
      </c>
      <c r="N51" s="2" t="s">
        <v>11142</v>
      </c>
      <c r="O51" s="2" t="s">
        <v>12618</v>
      </c>
      <c r="P51" s="2" t="s">
        <v>8893</v>
      </c>
      <c r="Q51" s="2" t="s">
        <v>9381</v>
      </c>
      <c r="R51" s="2" t="s">
        <v>45</v>
      </c>
      <c r="S51" s="2" t="s">
        <v>11143</v>
      </c>
      <c r="U51" s="2" t="s">
        <v>84</v>
      </c>
      <c r="V51" s="2" t="s">
        <v>2212</v>
      </c>
      <c r="W51" s="2" t="s">
        <v>61</v>
      </c>
      <c r="X51" s="2" t="s">
        <v>70</v>
      </c>
      <c r="Z51" s="2" t="s">
        <v>995</v>
      </c>
      <c r="AA51" s="2" t="s">
        <v>8623</v>
      </c>
      <c r="AB51" s="2" t="s">
        <v>41</v>
      </c>
    </row>
    <row r="52" spans="1:28" x14ac:dyDescent="0.25">
      <c r="A52" s="2" t="s">
        <v>1594</v>
      </c>
      <c r="B52" s="2">
        <v>11</v>
      </c>
      <c r="C52" s="2">
        <v>36</v>
      </c>
      <c r="D52" s="2" t="s">
        <v>56</v>
      </c>
      <c r="E52" s="2" t="s">
        <v>1588</v>
      </c>
      <c r="F52" s="2" t="s">
        <v>63</v>
      </c>
      <c r="G52" s="2" t="s">
        <v>64</v>
      </c>
      <c r="J52" s="2" t="s">
        <v>548</v>
      </c>
      <c r="K52" s="2" t="s">
        <v>60</v>
      </c>
      <c r="N52" s="2" t="s">
        <v>10858</v>
      </c>
      <c r="O52" s="2" t="s">
        <v>12136</v>
      </c>
      <c r="P52" s="2" t="s">
        <v>8742</v>
      </c>
      <c r="S52" s="2" t="s">
        <v>9827</v>
      </c>
      <c r="U52" s="2" t="s">
        <v>35</v>
      </c>
      <c r="V52" s="2" t="s">
        <v>37</v>
      </c>
      <c r="W52" s="2" t="s">
        <v>37</v>
      </c>
      <c r="Z52" s="2" t="s">
        <v>995</v>
      </c>
      <c r="AA52" s="2" t="s">
        <v>8623</v>
      </c>
      <c r="AB52" s="2" t="s">
        <v>41</v>
      </c>
    </row>
    <row r="53" spans="1:28" x14ac:dyDescent="0.25">
      <c r="A53" s="2" t="s">
        <v>1595</v>
      </c>
      <c r="B53" s="2">
        <v>11</v>
      </c>
      <c r="C53" s="2">
        <v>36</v>
      </c>
      <c r="D53" s="2" t="s">
        <v>94</v>
      </c>
      <c r="E53" s="2" t="s">
        <v>1588</v>
      </c>
      <c r="F53" s="2" t="s">
        <v>63</v>
      </c>
      <c r="G53" s="2" t="s">
        <v>1596</v>
      </c>
      <c r="J53" s="2" t="s">
        <v>548</v>
      </c>
      <c r="K53" s="2" t="s">
        <v>60</v>
      </c>
      <c r="N53" s="2" t="s">
        <v>10729</v>
      </c>
      <c r="O53" s="2" t="s">
        <v>12137</v>
      </c>
      <c r="P53" s="2" t="s">
        <v>8743</v>
      </c>
      <c r="S53" s="2" t="s">
        <v>9828</v>
      </c>
      <c r="U53" s="2" t="s">
        <v>150</v>
      </c>
      <c r="W53" s="2" t="s">
        <v>37</v>
      </c>
      <c r="Z53" s="2" t="s">
        <v>995</v>
      </c>
      <c r="AA53" s="2" t="s">
        <v>8623</v>
      </c>
      <c r="AB53" s="2" t="s">
        <v>41</v>
      </c>
    </row>
    <row r="54" spans="1:28" x14ac:dyDescent="0.25">
      <c r="A54" s="2" t="s">
        <v>1597</v>
      </c>
      <c r="B54" s="2">
        <v>11</v>
      </c>
      <c r="C54" s="2">
        <v>36</v>
      </c>
      <c r="D54" s="2" t="s">
        <v>911</v>
      </c>
      <c r="E54" s="2" t="s">
        <v>1588</v>
      </c>
      <c r="F54" s="2" t="s">
        <v>63</v>
      </c>
      <c r="G54" s="2" t="s">
        <v>1598</v>
      </c>
      <c r="J54" s="2" t="s">
        <v>548</v>
      </c>
      <c r="K54" s="2" t="s">
        <v>60</v>
      </c>
      <c r="N54" s="2" t="s">
        <v>10938</v>
      </c>
      <c r="O54" s="2" t="s">
        <v>12138</v>
      </c>
      <c r="S54" s="2" t="s">
        <v>9829</v>
      </c>
      <c r="U54" s="2" t="s">
        <v>35</v>
      </c>
      <c r="V54" s="2" t="s">
        <v>37</v>
      </c>
      <c r="W54" s="2" t="s">
        <v>37</v>
      </c>
      <c r="Z54" s="2" t="s">
        <v>995</v>
      </c>
      <c r="AA54" s="2" t="s">
        <v>8623</v>
      </c>
      <c r="AB54" s="2" t="s">
        <v>41</v>
      </c>
    </row>
    <row r="55" spans="1:28" x14ac:dyDescent="0.25">
      <c r="A55" s="2" t="s">
        <v>1599</v>
      </c>
      <c r="B55" s="2">
        <v>11</v>
      </c>
      <c r="C55" s="2">
        <v>36</v>
      </c>
      <c r="D55" s="2" t="s">
        <v>914</v>
      </c>
      <c r="E55" s="2" t="s">
        <v>1588</v>
      </c>
      <c r="F55" s="2" t="s">
        <v>63</v>
      </c>
      <c r="G55" s="2" t="s">
        <v>1598</v>
      </c>
      <c r="J55" s="2" t="s">
        <v>548</v>
      </c>
      <c r="K55" s="2" t="s">
        <v>60</v>
      </c>
      <c r="N55" s="2" t="s">
        <v>10770</v>
      </c>
      <c r="O55" s="2" t="s">
        <v>12139</v>
      </c>
      <c r="S55" s="2" t="s">
        <v>9830</v>
      </c>
      <c r="U55" s="2" t="s">
        <v>35</v>
      </c>
      <c r="V55" s="2" t="s">
        <v>37</v>
      </c>
      <c r="W55" s="2" t="s">
        <v>37</v>
      </c>
      <c r="Z55" s="2" t="s">
        <v>995</v>
      </c>
      <c r="AA55" s="2" t="s">
        <v>8623</v>
      </c>
      <c r="AB55" s="2" t="s">
        <v>41</v>
      </c>
    </row>
    <row r="56" spans="1:28" x14ac:dyDescent="0.25">
      <c r="A56" s="2" t="s">
        <v>1605</v>
      </c>
      <c r="B56" s="2">
        <v>11</v>
      </c>
      <c r="C56" s="2">
        <v>41</v>
      </c>
      <c r="E56" s="2" t="s">
        <v>1601</v>
      </c>
      <c r="F56" s="2" t="s">
        <v>63</v>
      </c>
      <c r="G56" s="2" t="s">
        <v>532</v>
      </c>
      <c r="J56" s="2" t="s">
        <v>1603</v>
      </c>
      <c r="K56" s="2" t="s">
        <v>202</v>
      </c>
      <c r="N56" s="2" t="s">
        <v>10770</v>
      </c>
      <c r="P56" s="2" t="s">
        <v>8745</v>
      </c>
      <c r="S56" s="2" t="s">
        <v>1606</v>
      </c>
      <c r="U56" s="2" t="s">
        <v>35</v>
      </c>
      <c r="V56" s="2" t="s">
        <v>1607</v>
      </c>
      <c r="W56" s="2" t="s">
        <v>37</v>
      </c>
      <c r="Z56" s="2" t="s">
        <v>995</v>
      </c>
      <c r="AA56" s="2" t="s">
        <v>8623</v>
      </c>
      <c r="AB56" s="2" t="s">
        <v>41</v>
      </c>
    </row>
    <row r="57" spans="1:28" x14ac:dyDescent="0.25">
      <c r="A57" s="2" t="s">
        <v>1634</v>
      </c>
      <c r="B57" s="2">
        <v>11</v>
      </c>
      <c r="C57" s="2">
        <v>42</v>
      </c>
      <c r="E57" s="2" t="s">
        <v>1635</v>
      </c>
      <c r="F57" s="2" t="s">
        <v>63</v>
      </c>
      <c r="G57" s="2" t="s">
        <v>64</v>
      </c>
      <c r="J57" s="2" t="s">
        <v>548</v>
      </c>
      <c r="K57" s="2" t="s">
        <v>60</v>
      </c>
      <c r="N57" s="2" t="s">
        <v>10858</v>
      </c>
      <c r="S57" s="2" t="s">
        <v>9832</v>
      </c>
      <c r="U57" s="2" t="s">
        <v>35</v>
      </c>
      <c r="V57" s="2" t="s">
        <v>1636</v>
      </c>
      <c r="W57" s="2" t="s">
        <v>37</v>
      </c>
      <c r="Z57" s="2" t="s">
        <v>995</v>
      </c>
      <c r="AA57" s="2" t="s">
        <v>8623</v>
      </c>
      <c r="AB57" s="2" t="s">
        <v>41</v>
      </c>
    </row>
    <row r="58" spans="1:28" x14ac:dyDescent="0.25">
      <c r="A58" s="2" t="s">
        <v>2105</v>
      </c>
      <c r="B58" s="2">
        <v>11</v>
      </c>
      <c r="C58" s="2">
        <v>43</v>
      </c>
      <c r="E58" s="2" t="s">
        <v>2106</v>
      </c>
      <c r="F58" s="2" t="s">
        <v>548</v>
      </c>
      <c r="G58" s="2" t="s">
        <v>532</v>
      </c>
      <c r="J58" s="2" t="s">
        <v>2107</v>
      </c>
      <c r="K58" s="2" t="s">
        <v>655</v>
      </c>
      <c r="N58" s="2" t="s">
        <v>10770</v>
      </c>
      <c r="P58" s="2" t="s">
        <v>8813</v>
      </c>
      <c r="S58" s="2" t="s">
        <v>2108</v>
      </c>
      <c r="U58" s="2" t="s">
        <v>35</v>
      </c>
      <c r="V58" s="2" t="s">
        <v>2109</v>
      </c>
      <c r="W58" s="2" t="s">
        <v>1139</v>
      </c>
      <c r="Z58" s="2" t="s">
        <v>995</v>
      </c>
      <c r="AA58" s="2" t="s">
        <v>8623</v>
      </c>
      <c r="AB58" s="2" t="s">
        <v>41</v>
      </c>
    </row>
    <row r="59" spans="1:28" x14ac:dyDescent="0.25">
      <c r="A59" s="2" t="s">
        <v>1662</v>
      </c>
      <c r="B59" s="2">
        <v>11</v>
      </c>
      <c r="C59" s="2">
        <v>45</v>
      </c>
      <c r="E59" s="2" t="s">
        <v>1663</v>
      </c>
      <c r="F59" s="2" t="s">
        <v>63</v>
      </c>
      <c r="G59" s="2" t="s">
        <v>532</v>
      </c>
      <c r="J59" s="2" t="s">
        <v>1610</v>
      </c>
      <c r="K59" s="2" t="s">
        <v>109</v>
      </c>
      <c r="N59" s="2" t="s">
        <v>10940</v>
      </c>
      <c r="O59" s="2" t="s">
        <v>12148</v>
      </c>
      <c r="P59" s="2" t="s">
        <v>8758</v>
      </c>
      <c r="S59" s="2" t="s">
        <v>9704</v>
      </c>
      <c r="U59" s="2" t="s">
        <v>35</v>
      </c>
      <c r="V59" s="2" t="s">
        <v>1664</v>
      </c>
      <c r="W59" s="2" t="s">
        <v>37</v>
      </c>
      <c r="Z59" s="2" t="s">
        <v>995</v>
      </c>
      <c r="AA59" s="2" t="s">
        <v>8623</v>
      </c>
      <c r="AB59" s="2" t="s">
        <v>41</v>
      </c>
    </row>
    <row r="60" spans="1:28" x14ac:dyDescent="0.25">
      <c r="A60" s="2" t="s">
        <v>5446</v>
      </c>
      <c r="B60" s="2">
        <v>11</v>
      </c>
      <c r="C60" s="2">
        <v>46</v>
      </c>
      <c r="E60" s="2" t="s">
        <v>5447</v>
      </c>
      <c r="F60" s="2" t="s">
        <v>599</v>
      </c>
      <c r="G60" s="2" t="s">
        <v>442</v>
      </c>
      <c r="J60" s="2" t="s">
        <v>5448</v>
      </c>
      <c r="K60" s="2" t="s">
        <v>1126</v>
      </c>
      <c r="N60" s="2" t="s">
        <v>10770</v>
      </c>
      <c r="S60" s="2" t="s">
        <v>10348</v>
      </c>
      <c r="U60" s="2" t="s">
        <v>35</v>
      </c>
      <c r="V60" s="2" t="s">
        <v>5449</v>
      </c>
      <c r="W60" s="2" t="s">
        <v>61</v>
      </c>
      <c r="Z60" s="2" t="s">
        <v>995</v>
      </c>
      <c r="AA60" s="2" t="s">
        <v>8623</v>
      </c>
      <c r="AB60" s="2" t="s">
        <v>41</v>
      </c>
    </row>
    <row r="61" spans="1:28" x14ac:dyDescent="0.25">
      <c r="A61" s="2" t="s">
        <v>2091</v>
      </c>
      <c r="B61" s="2">
        <v>11</v>
      </c>
      <c r="C61" s="2">
        <v>47</v>
      </c>
      <c r="E61" s="2" t="s">
        <v>2092</v>
      </c>
      <c r="F61" s="2" t="s">
        <v>1141</v>
      </c>
      <c r="G61" s="2" t="s">
        <v>64</v>
      </c>
      <c r="J61" s="2" t="s">
        <v>2093</v>
      </c>
      <c r="K61" s="2" t="s">
        <v>389</v>
      </c>
      <c r="N61" s="2" t="s">
        <v>10858</v>
      </c>
      <c r="P61" s="2" t="s">
        <v>8811</v>
      </c>
      <c r="S61" s="2" t="s">
        <v>9921</v>
      </c>
      <c r="U61" s="2" t="s">
        <v>35</v>
      </c>
      <c r="V61" s="2" t="s">
        <v>2094</v>
      </c>
      <c r="W61" s="2" t="s">
        <v>1139</v>
      </c>
      <c r="Z61" s="2" t="s">
        <v>995</v>
      </c>
      <c r="AA61" s="2" t="s">
        <v>8623</v>
      </c>
      <c r="AB61" s="2" t="s">
        <v>41</v>
      </c>
    </row>
    <row r="62" spans="1:28" x14ac:dyDescent="0.25">
      <c r="A62" s="2" t="s">
        <v>1612</v>
      </c>
      <c r="B62" s="2">
        <v>11</v>
      </c>
      <c r="C62" s="2">
        <v>48</v>
      </c>
      <c r="D62" s="2" t="s">
        <v>56</v>
      </c>
      <c r="E62" s="2" t="s">
        <v>1613</v>
      </c>
      <c r="F62" s="2" t="s">
        <v>1614</v>
      </c>
      <c r="G62" s="2" t="s">
        <v>1105</v>
      </c>
      <c r="J62" s="2" t="s">
        <v>1614</v>
      </c>
      <c r="K62" s="2" t="s">
        <v>660</v>
      </c>
      <c r="N62" s="2" t="s">
        <v>10770</v>
      </c>
      <c r="O62" s="2" t="s">
        <v>12141</v>
      </c>
      <c r="P62" s="2" t="s">
        <v>8747</v>
      </c>
      <c r="S62" s="2" t="s">
        <v>1615</v>
      </c>
      <c r="U62" s="2" t="s">
        <v>53</v>
      </c>
      <c r="V62" s="2" t="s">
        <v>1616</v>
      </c>
      <c r="W62" s="2" t="s">
        <v>1616</v>
      </c>
      <c r="Z62" s="2" t="s">
        <v>995</v>
      </c>
      <c r="AA62" s="2" t="s">
        <v>8623</v>
      </c>
      <c r="AB62" s="2" t="s">
        <v>41</v>
      </c>
    </row>
    <row r="63" spans="1:28" x14ac:dyDescent="0.25">
      <c r="A63" s="2" t="s">
        <v>1637</v>
      </c>
      <c r="B63" s="2">
        <v>11</v>
      </c>
      <c r="C63" s="2">
        <v>49</v>
      </c>
      <c r="E63" s="2" t="s">
        <v>1638</v>
      </c>
      <c r="F63" s="2" t="s">
        <v>548</v>
      </c>
      <c r="G63" s="2" t="s">
        <v>64</v>
      </c>
      <c r="J63" s="2" t="s">
        <v>1639</v>
      </c>
      <c r="K63" s="2" t="s">
        <v>1416</v>
      </c>
      <c r="N63" s="2" t="s">
        <v>10858</v>
      </c>
      <c r="P63" s="2" t="s">
        <v>8753</v>
      </c>
      <c r="S63" s="2" t="s">
        <v>9833</v>
      </c>
      <c r="U63" s="2" t="s">
        <v>35</v>
      </c>
      <c r="V63" s="2" t="s">
        <v>1640</v>
      </c>
      <c r="W63" s="2" t="s">
        <v>61</v>
      </c>
      <c r="Z63" s="2" t="s">
        <v>995</v>
      </c>
      <c r="AA63" s="2" t="s">
        <v>8623</v>
      </c>
      <c r="AB63" s="2" t="s">
        <v>41</v>
      </c>
    </row>
    <row r="64" spans="1:28" x14ac:dyDescent="0.25">
      <c r="A64" s="2" t="s">
        <v>1970</v>
      </c>
      <c r="B64" s="2">
        <v>11</v>
      </c>
      <c r="C64" s="2">
        <v>52</v>
      </c>
      <c r="E64" s="2" t="s">
        <v>1971</v>
      </c>
      <c r="F64" s="2" t="s">
        <v>63</v>
      </c>
      <c r="G64" s="2" t="s">
        <v>68</v>
      </c>
      <c r="J64" s="2" t="s">
        <v>1972</v>
      </c>
      <c r="K64" s="2" t="s">
        <v>655</v>
      </c>
      <c r="N64" s="2" t="s">
        <v>10729</v>
      </c>
      <c r="O64" s="2" t="s">
        <v>12238</v>
      </c>
      <c r="P64" s="2" t="s">
        <v>8797</v>
      </c>
      <c r="S64" s="2" t="s">
        <v>9883</v>
      </c>
      <c r="U64" s="2" t="s">
        <v>183</v>
      </c>
      <c r="V64" s="2" t="s">
        <v>1973</v>
      </c>
      <c r="W64" s="2" t="s">
        <v>37</v>
      </c>
      <c r="Z64" s="2" t="s">
        <v>995</v>
      </c>
      <c r="AA64" s="2" t="s">
        <v>8623</v>
      </c>
      <c r="AB64" s="2" t="s">
        <v>41</v>
      </c>
    </row>
    <row r="65" spans="1:28" x14ac:dyDescent="0.25">
      <c r="A65" s="2" t="s">
        <v>1735</v>
      </c>
      <c r="B65" s="2">
        <v>11</v>
      </c>
      <c r="C65" s="2">
        <v>55</v>
      </c>
      <c r="D65" s="2" t="s">
        <v>47</v>
      </c>
      <c r="E65" s="2" t="s">
        <v>1736</v>
      </c>
      <c r="F65" s="2" t="s">
        <v>63</v>
      </c>
      <c r="G65" s="2" t="s">
        <v>591</v>
      </c>
      <c r="N65" s="2" t="s">
        <v>10729</v>
      </c>
      <c r="O65" s="2" t="s">
        <v>12160</v>
      </c>
      <c r="P65" s="2" t="s">
        <v>8772</v>
      </c>
      <c r="R65" s="2" t="s">
        <v>45</v>
      </c>
      <c r="S65" s="2" t="s">
        <v>9849</v>
      </c>
      <c r="U65" s="2" t="s">
        <v>53</v>
      </c>
      <c r="V65" s="2" t="s">
        <v>1737</v>
      </c>
      <c r="W65" s="2" t="s">
        <v>1738</v>
      </c>
      <c r="Z65" s="2" t="s">
        <v>995</v>
      </c>
      <c r="AA65" s="2" t="s">
        <v>8623</v>
      </c>
      <c r="AB65" s="2" t="s">
        <v>41</v>
      </c>
    </row>
    <row r="66" spans="1:28" x14ac:dyDescent="0.25">
      <c r="A66" s="2" t="s">
        <v>3965</v>
      </c>
      <c r="B66" s="2">
        <v>11</v>
      </c>
      <c r="C66" s="2">
        <v>56</v>
      </c>
      <c r="D66" s="2" t="s">
        <v>47</v>
      </c>
      <c r="E66" s="2" t="s">
        <v>3966</v>
      </c>
      <c r="F66" s="2" t="s">
        <v>63</v>
      </c>
      <c r="G66" s="2" t="s">
        <v>591</v>
      </c>
      <c r="J66" s="2" t="s">
        <v>3967</v>
      </c>
      <c r="K66" s="2" t="s">
        <v>374</v>
      </c>
      <c r="N66" s="2" t="s">
        <v>10770</v>
      </c>
      <c r="O66" s="2" t="s">
        <v>12928</v>
      </c>
      <c r="S66" s="2" t="s">
        <v>10141</v>
      </c>
      <c r="U66" s="2" t="s">
        <v>53</v>
      </c>
      <c r="V66" s="2" t="s">
        <v>3968</v>
      </c>
      <c r="W66" s="2" t="s">
        <v>1738</v>
      </c>
      <c r="Z66" s="2" t="s">
        <v>995</v>
      </c>
      <c r="AA66" s="2" t="s">
        <v>8623</v>
      </c>
      <c r="AB66" s="2" t="s">
        <v>41</v>
      </c>
    </row>
    <row r="67" spans="1:28" x14ac:dyDescent="0.25">
      <c r="A67" s="2" t="s">
        <v>3969</v>
      </c>
      <c r="B67" s="2">
        <v>11</v>
      </c>
      <c r="C67" s="2">
        <v>56</v>
      </c>
      <c r="D67" s="2" t="s">
        <v>56</v>
      </c>
      <c r="E67" s="2" t="s">
        <v>3966</v>
      </c>
      <c r="F67" s="2" t="s">
        <v>63</v>
      </c>
      <c r="G67" s="2" t="s">
        <v>591</v>
      </c>
      <c r="J67" s="2" t="s">
        <v>3967</v>
      </c>
      <c r="K67" s="2" t="s">
        <v>374</v>
      </c>
      <c r="N67" s="2" t="s">
        <v>10770</v>
      </c>
      <c r="O67" s="2" t="s">
        <v>12929</v>
      </c>
      <c r="S67" s="2" t="s">
        <v>10142</v>
      </c>
      <c r="U67" s="2" t="s">
        <v>53</v>
      </c>
      <c r="V67" s="2" t="s">
        <v>3968</v>
      </c>
      <c r="W67" s="2" t="s">
        <v>1738</v>
      </c>
      <c r="Z67" s="2" t="s">
        <v>995</v>
      </c>
      <c r="AA67" s="2" t="s">
        <v>8623</v>
      </c>
      <c r="AB67" s="2" t="s">
        <v>41</v>
      </c>
    </row>
    <row r="68" spans="1:28" x14ac:dyDescent="0.25">
      <c r="A68" s="2" t="s">
        <v>1739</v>
      </c>
      <c r="B68" s="2">
        <v>11</v>
      </c>
      <c r="C68" s="2">
        <v>57</v>
      </c>
      <c r="E68" s="2" t="s">
        <v>1736</v>
      </c>
      <c r="F68" s="2" t="s">
        <v>63</v>
      </c>
      <c r="G68" s="2" t="s">
        <v>64</v>
      </c>
      <c r="N68" s="2" t="s">
        <v>10950</v>
      </c>
      <c r="O68" s="2" t="s">
        <v>12161</v>
      </c>
      <c r="P68" s="2" t="s">
        <v>8773</v>
      </c>
      <c r="S68" s="2" t="s">
        <v>1408</v>
      </c>
      <c r="U68" s="2" t="s">
        <v>35</v>
      </c>
      <c r="V68" s="2" t="s">
        <v>1740</v>
      </c>
      <c r="W68" s="2" t="s">
        <v>61</v>
      </c>
      <c r="Z68" s="2" t="s">
        <v>995</v>
      </c>
      <c r="AA68" s="2" t="s">
        <v>8623</v>
      </c>
      <c r="AB68" s="2" t="s">
        <v>41</v>
      </c>
    </row>
    <row r="69" spans="1:28" x14ac:dyDescent="0.25">
      <c r="A69" s="2" t="s">
        <v>1727</v>
      </c>
      <c r="B69" s="2">
        <v>11</v>
      </c>
      <c r="C69" s="2">
        <v>58</v>
      </c>
      <c r="E69" s="2" t="s">
        <v>1728</v>
      </c>
      <c r="F69" s="2" t="s">
        <v>63</v>
      </c>
      <c r="G69" s="2" t="s">
        <v>64</v>
      </c>
      <c r="J69" s="2" t="s">
        <v>63</v>
      </c>
      <c r="K69" s="2" t="s">
        <v>50</v>
      </c>
      <c r="N69" s="2" t="s">
        <v>10770</v>
      </c>
      <c r="O69" s="2" t="s">
        <v>12159</v>
      </c>
      <c r="P69" s="2" t="s">
        <v>8771</v>
      </c>
      <c r="R69" s="2" t="s">
        <v>45</v>
      </c>
      <c r="S69" s="2" t="s">
        <v>1729</v>
      </c>
      <c r="U69" s="2" t="s">
        <v>35</v>
      </c>
      <c r="V69" s="2" t="s">
        <v>1730</v>
      </c>
      <c r="W69" s="2" t="s">
        <v>61</v>
      </c>
      <c r="Z69" s="2" t="s">
        <v>995</v>
      </c>
      <c r="AA69" s="2" t="s">
        <v>8623</v>
      </c>
      <c r="AB69" s="2" t="s">
        <v>41</v>
      </c>
    </row>
    <row r="70" spans="1:28" x14ac:dyDescent="0.25">
      <c r="A70" s="2" t="s">
        <v>1651</v>
      </c>
      <c r="B70" s="2">
        <v>11</v>
      </c>
      <c r="C70" s="2">
        <v>61</v>
      </c>
      <c r="D70" s="2" t="s">
        <v>47</v>
      </c>
      <c r="E70" s="2" t="s">
        <v>1642</v>
      </c>
      <c r="F70" s="2" t="s">
        <v>63</v>
      </c>
      <c r="G70" s="2" t="s">
        <v>50</v>
      </c>
      <c r="J70" s="2" t="s">
        <v>1643</v>
      </c>
      <c r="K70" s="2" t="s">
        <v>709</v>
      </c>
      <c r="N70" s="2" t="s">
        <v>10858</v>
      </c>
      <c r="P70" s="2" t="s">
        <v>8755</v>
      </c>
      <c r="S70" s="2" t="s">
        <v>1652</v>
      </c>
      <c r="U70" s="2" t="s">
        <v>53</v>
      </c>
      <c r="V70" s="2" t="s">
        <v>1653</v>
      </c>
      <c r="W70" s="2" t="s">
        <v>1654</v>
      </c>
      <c r="Z70" s="2" t="s">
        <v>995</v>
      </c>
      <c r="AA70" s="2" t="s">
        <v>8623</v>
      </c>
      <c r="AB70" s="2" t="s">
        <v>41</v>
      </c>
    </row>
    <row r="71" spans="1:28" x14ac:dyDescent="0.25">
      <c r="A71" s="2" t="s">
        <v>3970</v>
      </c>
      <c r="B71" s="2">
        <v>11</v>
      </c>
      <c r="C71" s="2">
        <v>63</v>
      </c>
      <c r="E71" s="2" t="s">
        <v>3966</v>
      </c>
      <c r="F71" s="2" t="s">
        <v>1656</v>
      </c>
      <c r="G71" s="2" t="s">
        <v>3971</v>
      </c>
      <c r="J71" s="2" t="s">
        <v>3967</v>
      </c>
      <c r="K71" s="2" t="s">
        <v>374</v>
      </c>
      <c r="N71" s="2" t="s">
        <v>10770</v>
      </c>
      <c r="O71" s="2" t="s">
        <v>12930</v>
      </c>
      <c r="P71" s="2" t="s">
        <v>9012</v>
      </c>
      <c r="S71" s="2" t="s">
        <v>10143</v>
      </c>
      <c r="U71" s="2" t="s">
        <v>35</v>
      </c>
      <c r="V71" s="2" t="s">
        <v>3972</v>
      </c>
      <c r="W71" s="2" t="s">
        <v>275</v>
      </c>
      <c r="Z71" s="2" t="s">
        <v>995</v>
      </c>
      <c r="AA71" s="2" t="s">
        <v>8623</v>
      </c>
      <c r="AB71" s="2" t="s">
        <v>41</v>
      </c>
    </row>
    <row r="72" spans="1:28" x14ac:dyDescent="0.25">
      <c r="A72" s="2" t="s">
        <v>1655</v>
      </c>
      <c r="B72" s="2">
        <v>11</v>
      </c>
      <c r="C72" s="2">
        <v>64</v>
      </c>
      <c r="D72" s="2" t="s">
        <v>47</v>
      </c>
      <c r="E72" s="2" t="s">
        <v>1642</v>
      </c>
      <c r="F72" s="2" t="s">
        <v>1656</v>
      </c>
      <c r="G72" s="2" t="s">
        <v>68</v>
      </c>
      <c r="J72" s="2" t="s">
        <v>1643</v>
      </c>
      <c r="K72" s="2" t="s">
        <v>709</v>
      </c>
      <c r="N72" s="2" t="s">
        <v>10858</v>
      </c>
      <c r="O72" s="2" t="s">
        <v>12146</v>
      </c>
      <c r="P72" s="2" t="s">
        <v>8756</v>
      </c>
      <c r="S72" s="2" t="s">
        <v>9841</v>
      </c>
      <c r="U72" s="2" t="s">
        <v>53</v>
      </c>
      <c r="V72" s="2" t="s">
        <v>1657</v>
      </c>
      <c r="W72" s="2" t="s">
        <v>275</v>
      </c>
      <c r="Z72" s="2" t="s">
        <v>995</v>
      </c>
      <c r="AA72" s="2" t="s">
        <v>8623</v>
      </c>
      <c r="AB72" s="2" t="s">
        <v>41</v>
      </c>
    </row>
    <row r="73" spans="1:28" x14ac:dyDescent="0.25">
      <c r="A73" s="2" t="s">
        <v>1658</v>
      </c>
      <c r="B73" s="2">
        <v>11</v>
      </c>
      <c r="C73" s="2">
        <v>64</v>
      </c>
      <c r="D73" s="2" t="s">
        <v>56</v>
      </c>
      <c r="E73" s="2" t="s">
        <v>1642</v>
      </c>
      <c r="F73" s="2" t="s">
        <v>1656</v>
      </c>
      <c r="G73" s="2" t="s">
        <v>68</v>
      </c>
      <c r="J73" s="2" t="s">
        <v>1643</v>
      </c>
      <c r="K73" s="2" t="s">
        <v>709</v>
      </c>
      <c r="N73" s="2" t="s">
        <v>10858</v>
      </c>
      <c r="O73" s="2" t="s">
        <v>12147</v>
      </c>
      <c r="P73" s="2" t="s">
        <v>8757</v>
      </c>
      <c r="S73" s="2" t="s">
        <v>9842</v>
      </c>
      <c r="U73" s="2" t="s">
        <v>53</v>
      </c>
      <c r="V73" s="2" t="s">
        <v>1657</v>
      </c>
      <c r="W73" s="2" t="s">
        <v>275</v>
      </c>
      <c r="Z73" s="2" t="s">
        <v>995</v>
      </c>
      <c r="AA73" s="2" t="s">
        <v>8623</v>
      </c>
      <c r="AB73" s="2" t="s">
        <v>41</v>
      </c>
    </row>
    <row r="74" spans="1:28" x14ac:dyDescent="0.25">
      <c r="A74" s="2" t="s">
        <v>2114</v>
      </c>
      <c r="B74" s="2">
        <v>11</v>
      </c>
      <c r="C74" s="2">
        <v>66</v>
      </c>
      <c r="E74" s="2" t="s">
        <v>2115</v>
      </c>
      <c r="F74" s="2" t="s">
        <v>1610</v>
      </c>
      <c r="G74" s="2" t="s">
        <v>1742</v>
      </c>
      <c r="J74" s="2" t="s">
        <v>2116</v>
      </c>
      <c r="K74" s="2" t="s">
        <v>1144</v>
      </c>
      <c r="N74" s="2" t="s">
        <v>10941</v>
      </c>
      <c r="O74" s="2">
        <v>152</v>
      </c>
      <c r="S74" s="2" t="s">
        <v>9926</v>
      </c>
      <c r="U74" s="2" t="s">
        <v>53</v>
      </c>
      <c r="V74" s="2" t="s">
        <v>2117</v>
      </c>
      <c r="W74" s="2" t="s">
        <v>787</v>
      </c>
      <c r="Z74" s="2" t="s">
        <v>995</v>
      </c>
      <c r="AA74" s="2" t="s">
        <v>8623</v>
      </c>
      <c r="AB74" s="2" t="s">
        <v>41</v>
      </c>
    </row>
    <row r="75" spans="1:28" x14ac:dyDescent="0.25">
      <c r="A75" s="2" t="s">
        <v>5045</v>
      </c>
      <c r="B75" s="2">
        <v>11</v>
      </c>
      <c r="C75" s="2">
        <v>69</v>
      </c>
      <c r="E75" s="2" t="s">
        <v>5042</v>
      </c>
      <c r="F75" s="2" t="s">
        <v>5046</v>
      </c>
      <c r="G75" s="2" t="s">
        <v>80</v>
      </c>
      <c r="J75" s="2" t="s">
        <v>5043</v>
      </c>
      <c r="K75" s="2" t="s">
        <v>389</v>
      </c>
      <c r="N75" s="2" t="s">
        <v>10770</v>
      </c>
      <c r="O75" s="2" t="s">
        <v>13150</v>
      </c>
      <c r="P75" s="2" t="s">
        <v>9087</v>
      </c>
      <c r="R75" s="2" t="s">
        <v>45</v>
      </c>
      <c r="S75" s="2" t="s">
        <v>10295</v>
      </c>
      <c r="U75" s="2" t="s">
        <v>35</v>
      </c>
      <c r="V75" s="2" t="s">
        <v>5047</v>
      </c>
      <c r="W75" s="2" t="s">
        <v>717</v>
      </c>
      <c r="Z75" s="2" t="s">
        <v>995</v>
      </c>
      <c r="AA75" s="2" t="s">
        <v>8623</v>
      </c>
      <c r="AB75" s="2" t="s">
        <v>41</v>
      </c>
    </row>
    <row r="76" spans="1:28" x14ac:dyDescent="0.25">
      <c r="A76" s="2" t="s">
        <v>3973</v>
      </c>
      <c r="B76" s="2">
        <v>11</v>
      </c>
      <c r="C76" s="2">
        <v>70</v>
      </c>
      <c r="E76" s="2" t="s">
        <v>3966</v>
      </c>
      <c r="F76" s="2" t="s">
        <v>1610</v>
      </c>
      <c r="G76" s="2" t="s">
        <v>3974</v>
      </c>
      <c r="J76" s="2" t="s">
        <v>3967</v>
      </c>
      <c r="K76" s="2" t="s">
        <v>374</v>
      </c>
      <c r="N76" s="2" t="s">
        <v>10770</v>
      </c>
      <c r="O76" s="2" t="s">
        <v>12931</v>
      </c>
      <c r="P76" s="2" t="s">
        <v>9013</v>
      </c>
      <c r="S76" s="2" t="s">
        <v>10144</v>
      </c>
      <c r="U76" s="2" t="s">
        <v>53</v>
      </c>
      <c r="V76" s="2" t="s">
        <v>3975</v>
      </c>
      <c r="W76" s="2" t="s">
        <v>721</v>
      </c>
      <c r="Z76" s="2" t="s">
        <v>995</v>
      </c>
      <c r="AA76" s="2" t="s">
        <v>8623</v>
      </c>
      <c r="AB76" s="2" t="s">
        <v>41</v>
      </c>
    </row>
    <row r="77" spans="1:28" x14ac:dyDescent="0.25">
      <c r="A77" s="2" t="s">
        <v>5048</v>
      </c>
      <c r="B77" s="2">
        <v>11</v>
      </c>
      <c r="C77" s="2">
        <v>71</v>
      </c>
      <c r="E77" s="2" t="s">
        <v>5042</v>
      </c>
      <c r="F77" s="2" t="s">
        <v>1610</v>
      </c>
      <c r="G77" s="2" t="s">
        <v>5049</v>
      </c>
      <c r="J77" s="2" t="s">
        <v>5043</v>
      </c>
      <c r="K77" s="2" t="s">
        <v>389</v>
      </c>
      <c r="N77" s="2" t="s">
        <v>10943</v>
      </c>
      <c r="O77" s="2">
        <v>127</v>
      </c>
      <c r="P77" s="2" t="s">
        <v>9088</v>
      </c>
      <c r="R77" s="2" t="s">
        <v>45</v>
      </c>
      <c r="S77" s="2" t="s">
        <v>10296</v>
      </c>
      <c r="U77" s="2" t="s">
        <v>53</v>
      </c>
      <c r="V77" s="2" t="s">
        <v>5050</v>
      </c>
      <c r="W77" s="2" t="s">
        <v>721</v>
      </c>
      <c r="Z77" s="2" t="s">
        <v>995</v>
      </c>
      <c r="AA77" s="2" t="s">
        <v>8623</v>
      </c>
      <c r="AB77" s="2" t="s">
        <v>41</v>
      </c>
    </row>
    <row r="78" spans="1:28" x14ac:dyDescent="0.25">
      <c r="A78" s="2" t="s">
        <v>2098</v>
      </c>
      <c r="B78" s="2">
        <v>11</v>
      </c>
      <c r="C78" s="2">
        <v>72</v>
      </c>
      <c r="E78" s="2" t="s">
        <v>2099</v>
      </c>
      <c r="F78" s="2" t="s">
        <v>1610</v>
      </c>
      <c r="G78" s="2" t="s">
        <v>80</v>
      </c>
      <c r="J78" s="2" t="s">
        <v>2100</v>
      </c>
      <c r="K78" s="2" t="s">
        <v>235</v>
      </c>
      <c r="N78" s="2" t="s">
        <v>10941</v>
      </c>
      <c r="O78" s="2" t="s">
        <v>12256</v>
      </c>
      <c r="P78" s="2" t="s">
        <v>8812</v>
      </c>
      <c r="S78" s="2" t="s">
        <v>9923</v>
      </c>
      <c r="U78" s="2" t="s">
        <v>35</v>
      </c>
      <c r="V78" s="2" t="s">
        <v>2101</v>
      </c>
      <c r="W78" s="2" t="s">
        <v>721</v>
      </c>
      <c r="Z78" s="2" t="s">
        <v>995</v>
      </c>
      <c r="AA78" s="2" t="s">
        <v>8623</v>
      </c>
      <c r="AB78" s="2" t="s">
        <v>41</v>
      </c>
    </row>
    <row r="79" spans="1:28" x14ac:dyDescent="0.25">
      <c r="A79" s="2" t="s">
        <v>1678</v>
      </c>
      <c r="B79" s="2">
        <v>11</v>
      </c>
      <c r="C79" s="2">
        <v>73</v>
      </c>
      <c r="E79" s="2" t="s">
        <v>1679</v>
      </c>
      <c r="F79" s="2" t="s">
        <v>1610</v>
      </c>
      <c r="G79" s="2" t="s">
        <v>80</v>
      </c>
      <c r="L79" s="2" t="s">
        <v>1610</v>
      </c>
      <c r="M79" s="2" t="s">
        <v>109</v>
      </c>
      <c r="N79" s="2" t="s">
        <v>10943</v>
      </c>
      <c r="O79" s="2">
        <v>137</v>
      </c>
      <c r="R79" s="2" t="s">
        <v>45</v>
      </c>
      <c r="U79" s="2" t="s">
        <v>35</v>
      </c>
      <c r="V79" s="2" t="s">
        <v>1680</v>
      </c>
      <c r="W79" s="2" t="s">
        <v>721</v>
      </c>
      <c r="Z79" s="2" t="s">
        <v>995</v>
      </c>
      <c r="AA79" s="2" t="s">
        <v>8623</v>
      </c>
      <c r="AB79" s="2" t="s">
        <v>41</v>
      </c>
    </row>
    <row r="80" spans="1:28" x14ac:dyDescent="0.25">
      <c r="A80" s="2" t="s">
        <v>1631</v>
      </c>
      <c r="B80" s="2">
        <v>11</v>
      </c>
      <c r="C80" s="2">
        <v>76</v>
      </c>
      <c r="E80" s="2" t="s">
        <v>1632</v>
      </c>
      <c r="F80" s="2" t="s">
        <v>1610</v>
      </c>
      <c r="G80" s="2" t="s">
        <v>1416</v>
      </c>
      <c r="L80" s="2" t="s">
        <v>1610</v>
      </c>
      <c r="M80" s="2" t="s">
        <v>109</v>
      </c>
      <c r="N80" s="2" t="s">
        <v>10941</v>
      </c>
      <c r="O80" s="2" t="s">
        <v>12145</v>
      </c>
      <c r="P80" s="2" t="s">
        <v>8752</v>
      </c>
      <c r="R80" s="2" t="s">
        <v>45</v>
      </c>
      <c r="U80" s="2" t="s">
        <v>53</v>
      </c>
      <c r="V80" s="2" t="s">
        <v>1633</v>
      </c>
      <c r="W80" s="2" t="s">
        <v>721</v>
      </c>
      <c r="Z80" s="2" t="s">
        <v>995</v>
      </c>
      <c r="AA80" s="2" t="s">
        <v>8623</v>
      </c>
      <c r="AB80" s="2" t="s">
        <v>41</v>
      </c>
    </row>
    <row r="81" spans="1:28" x14ac:dyDescent="0.25">
      <c r="A81" s="2" t="s">
        <v>1608</v>
      </c>
      <c r="B81" s="2">
        <v>11</v>
      </c>
      <c r="C81" s="2">
        <v>77</v>
      </c>
      <c r="E81" s="2" t="s">
        <v>1609</v>
      </c>
      <c r="F81" s="2" t="s">
        <v>1610</v>
      </c>
      <c r="G81" s="2" t="s">
        <v>154</v>
      </c>
      <c r="J81" s="2" t="s">
        <v>1610</v>
      </c>
      <c r="K81" s="2" t="s">
        <v>109</v>
      </c>
      <c r="N81" s="2" t="s">
        <v>10729</v>
      </c>
      <c r="O81" s="2" t="s">
        <v>12140</v>
      </c>
      <c r="P81" s="2" t="s">
        <v>8746</v>
      </c>
      <c r="R81" s="2" t="s">
        <v>45</v>
      </c>
      <c r="U81" s="2" t="s">
        <v>35</v>
      </c>
      <c r="V81" s="2" t="s">
        <v>1611</v>
      </c>
      <c r="W81" s="2" t="s">
        <v>721</v>
      </c>
      <c r="Z81" s="2" t="s">
        <v>995</v>
      </c>
      <c r="AA81" s="2" t="s">
        <v>8623</v>
      </c>
      <c r="AB81" s="2" t="s">
        <v>41</v>
      </c>
    </row>
    <row r="82" spans="1:28" x14ac:dyDescent="0.25">
      <c r="A82" s="2" t="s">
        <v>5457</v>
      </c>
      <c r="B82" s="2">
        <v>11</v>
      </c>
      <c r="C82" s="2">
        <v>78</v>
      </c>
      <c r="E82" s="2" t="s">
        <v>5458</v>
      </c>
      <c r="F82" s="2" t="s">
        <v>475</v>
      </c>
      <c r="G82" s="2" t="s">
        <v>1788</v>
      </c>
      <c r="J82" s="2" t="s">
        <v>5459</v>
      </c>
      <c r="K82" s="2" t="s">
        <v>1126</v>
      </c>
      <c r="N82" s="2" t="s">
        <v>10966</v>
      </c>
      <c r="P82" s="2" t="s">
        <v>9124</v>
      </c>
      <c r="R82" s="2" t="s">
        <v>45</v>
      </c>
      <c r="S82" s="2" t="s">
        <v>10350</v>
      </c>
      <c r="U82" s="2" t="s">
        <v>84</v>
      </c>
      <c r="V82" s="2" t="s">
        <v>5460</v>
      </c>
      <c r="W82" s="2" t="s">
        <v>76</v>
      </c>
      <c r="Z82" s="2" t="s">
        <v>995</v>
      </c>
      <c r="AA82" s="2" t="s">
        <v>8623</v>
      </c>
      <c r="AB82" s="2" t="s">
        <v>41</v>
      </c>
    </row>
    <row r="83" spans="1:28" x14ac:dyDescent="0.25">
      <c r="A83" s="2" t="s">
        <v>1741</v>
      </c>
      <c r="B83" s="2">
        <v>11</v>
      </c>
      <c r="C83" s="2">
        <v>81</v>
      </c>
      <c r="E83" s="2" t="s">
        <v>1736</v>
      </c>
      <c r="F83" s="2" t="s">
        <v>449</v>
      </c>
      <c r="G83" s="2" t="s">
        <v>1742</v>
      </c>
      <c r="N83" s="2" t="s">
        <v>10951</v>
      </c>
      <c r="O83" s="2" t="s">
        <v>12162</v>
      </c>
      <c r="Q83" s="2" t="s">
        <v>9373</v>
      </c>
      <c r="S83" s="2" t="s">
        <v>9850</v>
      </c>
      <c r="U83" s="2" t="s">
        <v>150</v>
      </c>
      <c r="W83" s="2" t="s">
        <v>468</v>
      </c>
      <c r="Z83" s="2" t="s">
        <v>995</v>
      </c>
      <c r="AA83" s="2" t="s">
        <v>8623</v>
      </c>
      <c r="AB83" s="2" t="s">
        <v>41</v>
      </c>
    </row>
    <row r="84" spans="1:28" x14ac:dyDescent="0.25">
      <c r="A84" s="2" t="s">
        <v>5450</v>
      </c>
      <c r="B84" s="2">
        <v>11</v>
      </c>
      <c r="C84" s="2">
        <v>82</v>
      </c>
      <c r="E84" s="2" t="s">
        <v>5447</v>
      </c>
      <c r="F84" s="2" t="s">
        <v>5451</v>
      </c>
      <c r="G84" s="2" t="s">
        <v>1160</v>
      </c>
      <c r="J84" s="2" t="s">
        <v>5448</v>
      </c>
      <c r="K84" s="2" t="s">
        <v>1126</v>
      </c>
      <c r="N84" s="2" t="s">
        <v>10729</v>
      </c>
      <c r="P84" s="2" t="s">
        <v>9122</v>
      </c>
      <c r="S84" s="2" t="s">
        <v>10349</v>
      </c>
      <c r="U84" s="2" t="s">
        <v>35</v>
      </c>
      <c r="V84" s="2" t="s">
        <v>5452</v>
      </c>
      <c r="W84" s="2" t="s">
        <v>61</v>
      </c>
      <c r="Z84" s="2" t="s">
        <v>995</v>
      </c>
      <c r="AA84" s="2" t="s">
        <v>8623</v>
      </c>
      <c r="AB84" s="2" t="s">
        <v>41</v>
      </c>
    </row>
    <row r="85" spans="1:28" x14ac:dyDescent="0.25">
      <c r="A85" s="2" t="s">
        <v>2095</v>
      </c>
      <c r="B85" s="2">
        <v>11</v>
      </c>
      <c r="C85" s="2">
        <v>83</v>
      </c>
      <c r="E85" s="2" t="s">
        <v>2096</v>
      </c>
      <c r="F85" s="2" t="s">
        <v>150</v>
      </c>
      <c r="G85" s="2" t="s">
        <v>1667</v>
      </c>
      <c r="J85" s="2" t="s">
        <v>2097</v>
      </c>
      <c r="K85" s="2" t="s">
        <v>389</v>
      </c>
      <c r="N85" s="2" t="s">
        <v>10894</v>
      </c>
      <c r="O85" s="2" t="s">
        <v>12255</v>
      </c>
      <c r="S85" s="2" t="s">
        <v>9922</v>
      </c>
      <c r="U85" s="2" t="s">
        <v>84</v>
      </c>
      <c r="V85" s="2" t="s">
        <v>150</v>
      </c>
      <c r="W85" s="2" t="s">
        <v>468</v>
      </c>
      <c r="Z85" s="2" t="s">
        <v>995</v>
      </c>
      <c r="AA85" s="2" t="s">
        <v>8623</v>
      </c>
      <c r="AB85" s="2" t="s">
        <v>41</v>
      </c>
    </row>
    <row r="86" spans="1:28" x14ac:dyDescent="0.25">
      <c r="A86" s="2" t="s">
        <v>1665</v>
      </c>
      <c r="B86" s="2">
        <v>11</v>
      </c>
      <c r="C86" s="2">
        <v>86</v>
      </c>
      <c r="D86" s="2" t="s">
        <v>47</v>
      </c>
      <c r="E86" s="2" t="s">
        <v>1666</v>
      </c>
      <c r="F86" s="2" t="s">
        <v>455</v>
      </c>
      <c r="G86" s="2" t="s">
        <v>1667</v>
      </c>
      <c r="J86" s="2" t="s">
        <v>455</v>
      </c>
      <c r="K86" s="2" t="s">
        <v>89</v>
      </c>
      <c r="N86" s="2" t="s">
        <v>10894</v>
      </c>
      <c r="O86" s="2" t="s">
        <v>12149</v>
      </c>
      <c r="U86" s="2" t="s">
        <v>305</v>
      </c>
      <c r="V86" s="2" t="s">
        <v>1668</v>
      </c>
      <c r="W86" s="2" t="s">
        <v>61</v>
      </c>
      <c r="X86" s="2" t="s">
        <v>70</v>
      </c>
      <c r="Z86" s="2" t="s">
        <v>995</v>
      </c>
      <c r="AA86" s="2" t="s">
        <v>8623</v>
      </c>
      <c r="AB86" s="2" t="s">
        <v>41</v>
      </c>
    </row>
    <row r="87" spans="1:28" x14ac:dyDescent="0.25">
      <c r="A87" s="2" t="s">
        <v>1669</v>
      </c>
      <c r="B87" s="2">
        <v>11</v>
      </c>
      <c r="C87" s="2">
        <v>86</v>
      </c>
      <c r="D87" s="2" t="s">
        <v>56</v>
      </c>
      <c r="E87" s="2" t="s">
        <v>1666</v>
      </c>
      <c r="F87" s="2" t="s">
        <v>455</v>
      </c>
      <c r="G87" s="2" t="s">
        <v>1667</v>
      </c>
      <c r="J87" s="2" t="s">
        <v>455</v>
      </c>
      <c r="K87" s="2" t="s">
        <v>89</v>
      </c>
      <c r="N87" s="2" t="s">
        <v>10894</v>
      </c>
      <c r="O87" s="2" t="s">
        <v>12150</v>
      </c>
      <c r="S87" s="2" t="s">
        <v>1670</v>
      </c>
      <c r="U87" s="2" t="s">
        <v>305</v>
      </c>
      <c r="V87" s="2" t="s">
        <v>1671</v>
      </c>
      <c r="W87" s="2" t="s">
        <v>61</v>
      </c>
      <c r="X87" s="2" t="s">
        <v>70</v>
      </c>
      <c r="Z87" s="2" t="s">
        <v>995</v>
      </c>
      <c r="AA87" s="2" t="s">
        <v>8623</v>
      </c>
      <c r="AB87" s="2" t="s">
        <v>41</v>
      </c>
    </row>
    <row r="88" spans="1:28" x14ac:dyDescent="0.25">
      <c r="A88" s="2" t="s">
        <v>1743</v>
      </c>
      <c r="B88" s="2">
        <v>11</v>
      </c>
      <c r="C88" s="2">
        <v>87</v>
      </c>
      <c r="E88" s="2" t="s">
        <v>1736</v>
      </c>
      <c r="F88" s="2" t="s">
        <v>455</v>
      </c>
      <c r="G88" s="2" t="s">
        <v>650</v>
      </c>
      <c r="N88" s="2" t="s">
        <v>10952</v>
      </c>
      <c r="O88" s="2" t="s">
        <v>12163</v>
      </c>
      <c r="U88" s="2" t="s">
        <v>305</v>
      </c>
      <c r="V88" s="2" t="s">
        <v>1744</v>
      </c>
      <c r="W88" s="2" t="s">
        <v>61</v>
      </c>
      <c r="Z88" s="2" t="s">
        <v>995</v>
      </c>
      <c r="AA88" s="2" t="s">
        <v>8623</v>
      </c>
      <c r="AB88" s="2" t="s">
        <v>41</v>
      </c>
    </row>
    <row r="89" spans="1:28" x14ac:dyDescent="0.25">
      <c r="A89" s="2" t="s">
        <v>5453</v>
      </c>
      <c r="B89" s="2">
        <v>11</v>
      </c>
      <c r="C89" s="2">
        <v>88</v>
      </c>
      <c r="E89" s="2" t="s">
        <v>5454</v>
      </c>
      <c r="F89" s="2" t="s">
        <v>455</v>
      </c>
      <c r="G89" s="2" t="s">
        <v>154</v>
      </c>
      <c r="J89" s="2" t="s">
        <v>5455</v>
      </c>
      <c r="K89" s="2" t="s">
        <v>374</v>
      </c>
      <c r="N89" s="2" t="s">
        <v>10894</v>
      </c>
      <c r="O89" s="2" t="s">
        <v>13214</v>
      </c>
      <c r="P89" s="2" t="s">
        <v>9123</v>
      </c>
      <c r="R89" s="2" t="s">
        <v>45</v>
      </c>
      <c r="S89" s="2" t="s">
        <v>11523</v>
      </c>
      <c r="U89" s="2" t="s">
        <v>84</v>
      </c>
      <c r="V89" s="2" t="s">
        <v>5456</v>
      </c>
      <c r="W89" s="2" t="s">
        <v>61</v>
      </c>
      <c r="X89" s="2" t="s">
        <v>70</v>
      </c>
      <c r="Z89" s="2" t="s">
        <v>995</v>
      </c>
      <c r="AA89" s="2" t="s">
        <v>8623</v>
      </c>
      <c r="AB89" s="2" t="s">
        <v>41</v>
      </c>
    </row>
    <row r="90" spans="1:28" x14ac:dyDescent="0.25">
      <c r="A90" s="2" t="s">
        <v>6040</v>
      </c>
      <c r="B90" s="2">
        <v>11</v>
      </c>
      <c r="C90" s="2">
        <v>93</v>
      </c>
      <c r="E90" s="2" t="s">
        <v>6041</v>
      </c>
      <c r="F90" s="2" t="s">
        <v>578</v>
      </c>
      <c r="G90" s="2" t="s">
        <v>50</v>
      </c>
      <c r="J90" s="2" t="s">
        <v>6042</v>
      </c>
      <c r="K90" s="2" t="s">
        <v>754</v>
      </c>
      <c r="N90" s="2" t="s">
        <v>10885</v>
      </c>
      <c r="O90" s="2" t="s">
        <v>13338</v>
      </c>
      <c r="P90" s="2" t="s">
        <v>9158</v>
      </c>
      <c r="S90" s="2" t="s">
        <v>10439</v>
      </c>
      <c r="U90" s="2" t="s">
        <v>53</v>
      </c>
      <c r="V90" s="2" t="s">
        <v>6043</v>
      </c>
      <c r="W90" s="2" t="s">
        <v>837</v>
      </c>
      <c r="Z90" s="2" t="s">
        <v>995</v>
      </c>
      <c r="AA90" s="2" t="s">
        <v>8623</v>
      </c>
      <c r="AB90" s="2" t="s">
        <v>41</v>
      </c>
    </row>
    <row r="91" spans="1:28" x14ac:dyDescent="0.25">
      <c r="A91" s="2" t="s">
        <v>3976</v>
      </c>
      <c r="B91" s="2">
        <v>11</v>
      </c>
      <c r="C91" s="2">
        <v>94</v>
      </c>
      <c r="E91" s="2" t="s">
        <v>3966</v>
      </c>
      <c r="F91" s="2" t="s">
        <v>1610</v>
      </c>
      <c r="G91" s="2" t="s">
        <v>476</v>
      </c>
      <c r="J91" s="2" t="s">
        <v>3967</v>
      </c>
      <c r="K91" s="2" t="s">
        <v>374</v>
      </c>
      <c r="N91" s="2" t="s">
        <v>10729</v>
      </c>
      <c r="O91" s="2" t="s">
        <v>12932</v>
      </c>
      <c r="S91" s="2" t="s">
        <v>10145</v>
      </c>
      <c r="U91" s="2" t="s">
        <v>35</v>
      </c>
      <c r="V91" s="2" t="s">
        <v>3977</v>
      </c>
      <c r="W91" s="2" t="s">
        <v>717</v>
      </c>
      <c r="Z91" s="2" t="s">
        <v>995</v>
      </c>
      <c r="AA91" s="2" t="s">
        <v>8623</v>
      </c>
      <c r="AB91" s="2" t="s">
        <v>41</v>
      </c>
    </row>
    <row r="92" spans="1:28" x14ac:dyDescent="0.25">
      <c r="A92" s="2" t="s">
        <v>4640</v>
      </c>
      <c r="B92" s="2">
        <v>11</v>
      </c>
      <c r="C92" s="2">
        <v>95</v>
      </c>
      <c r="E92" s="2" t="s">
        <v>4641</v>
      </c>
      <c r="F92" s="2" t="s">
        <v>63</v>
      </c>
      <c r="G92" s="2" t="s">
        <v>64</v>
      </c>
      <c r="J92" s="2" t="s">
        <v>4642</v>
      </c>
      <c r="K92" s="2" t="s">
        <v>82</v>
      </c>
      <c r="N92" s="2" t="s">
        <v>10729</v>
      </c>
      <c r="O92" s="2" t="s">
        <v>13062</v>
      </c>
      <c r="P92" s="2" t="s">
        <v>9056</v>
      </c>
      <c r="S92" s="2" t="s">
        <v>10235</v>
      </c>
      <c r="U92" s="2" t="s">
        <v>35</v>
      </c>
      <c r="V92" s="2" t="s">
        <v>4643</v>
      </c>
      <c r="W92" s="2" t="s">
        <v>61</v>
      </c>
      <c r="Z92" s="2" t="s">
        <v>995</v>
      </c>
      <c r="AA92" s="2" t="s">
        <v>8623</v>
      </c>
      <c r="AB92" s="2" t="s">
        <v>41</v>
      </c>
    </row>
    <row r="93" spans="1:28" x14ac:dyDescent="0.25">
      <c r="A93" s="2" t="s">
        <v>2110</v>
      </c>
      <c r="B93" s="2">
        <v>11</v>
      </c>
      <c r="C93" s="2">
        <v>97</v>
      </c>
      <c r="E93" s="2" t="s">
        <v>2111</v>
      </c>
      <c r="F93" s="2" t="s">
        <v>542</v>
      </c>
      <c r="G93" s="2" t="s">
        <v>1160</v>
      </c>
      <c r="J93" s="2" t="s">
        <v>2112</v>
      </c>
      <c r="K93" s="2" t="s">
        <v>2113</v>
      </c>
      <c r="N93" s="2" t="s">
        <v>10834</v>
      </c>
      <c r="O93" s="2" t="s">
        <v>12257</v>
      </c>
      <c r="R93" s="2" t="s">
        <v>45</v>
      </c>
      <c r="S93" s="2" t="s">
        <v>9925</v>
      </c>
      <c r="U93" s="2" t="s">
        <v>982</v>
      </c>
      <c r="V93" s="2" t="s">
        <v>543</v>
      </c>
      <c r="W93" s="2" t="s">
        <v>185</v>
      </c>
      <c r="X93" s="2" t="s">
        <v>186</v>
      </c>
      <c r="Z93" s="2" t="s">
        <v>995</v>
      </c>
      <c r="AA93" s="2" t="s">
        <v>8623</v>
      </c>
      <c r="AB93" s="2" t="s">
        <v>544</v>
      </c>
    </row>
    <row r="94" spans="1:28" x14ac:dyDescent="0.25">
      <c r="A94" s="2" t="s">
        <v>1701</v>
      </c>
      <c r="B94" s="2">
        <v>11</v>
      </c>
      <c r="C94" s="2">
        <v>104</v>
      </c>
      <c r="E94" s="2" t="s">
        <v>1702</v>
      </c>
      <c r="F94" s="2" t="s">
        <v>1703</v>
      </c>
      <c r="G94" s="2" t="s">
        <v>91</v>
      </c>
      <c r="J94" s="2" t="s">
        <v>1610</v>
      </c>
      <c r="K94" s="2" t="s">
        <v>792</v>
      </c>
      <c r="N94" s="2" t="s">
        <v>10729</v>
      </c>
      <c r="O94" s="2" t="s">
        <v>12156</v>
      </c>
      <c r="P94" s="2" t="s">
        <v>8765</v>
      </c>
      <c r="U94" s="2" t="s">
        <v>982</v>
      </c>
      <c r="V94" s="2" t="s">
        <v>1704</v>
      </c>
      <c r="W94" s="2" t="s">
        <v>61</v>
      </c>
      <c r="Z94" s="2" t="s">
        <v>995</v>
      </c>
      <c r="AA94" s="2" t="s">
        <v>8623</v>
      </c>
      <c r="AB94" s="2" t="s">
        <v>41</v>
      </c>
    </row>
    <row r="95" spans="1:28" x14ac:dyDescent="0.25">
      <c r="A95" s="2" t="s">
        <v>2102</v>
      </c>
      <c r="B95" s="2">
        <v>11</v>
      </c>
      <c r="C95" s="2">
        <v>107</v>
      </c>
      <c r="E95" s="2" t="s">
        <v>2103</v>
      </c>
      <c r="F95" s="2" t="s">
        <v>150</v>
      </c>
      <c r="G95" s="2" t="s">
        <v>480</v>
      </c>
      <c r="J95" s="2" t="s">
        <v>2104</v>
      </c>
      <c r="N95" s="2" t="s">
        <v>10729</v>
      </c>
      <c r="S95" s="2" t="s">
        <v>9924</v>
      </c>
      <c r="U95" s="2" t="s">
        <v>150</v>
      </c>
      <c r="W95" s="2" t="s">
        <v>468</v>
      </c>
      <c r="Z95" s="2" t="s">
        <v>995</v>
      </c>
      <c r="AA95" s="2" t="s">
        <v>8623</v>
      </c>
      <c r="AB95" s="2" t="s">
        <v>41</v>
      </c>
    </row>
    <row r="96" spans="1:28" x14ac:dyDescent="0.25">
      <c r="A96" s="2" t="s">
        <v>1659</v>
      </c>
      <c r="B96" s="2">
        <v>11</v>
      </c>
      <c r="C96" s="2">
        <v>108</v>
      </c>
      <c r="E96" s="2" t="s">
        <v>1660</v>
      </c>
      <c r="F96" s="2" t="s">
        <v>150</v>
      </c>
      <c r="G96" s="2" t="s">
        <v>480</v>
      </c>
      <c r="L96" s="2" t="s">
        <v>1661</v>
      </c>
      <c r="M96" s="2" t="s">
        <v>792</v>
      </c>
      <c r="N96" s="2" t="s">
        <v>10858</v>
      </c>
      <c r="S96" s="2" t="s">
        <v>9843</v>
      </c>
      <c r="U96" s="2" t="s">
        <v>150</v>
      </c>
      <c r="W96" s="2" t="s">
        <v>468</v>
      </c>
      <c r="Z96" s="2" t="s">
        <v>995</v>
      </c>
      <c r="AA96" s="2" t="s">
        <v>8623</v>
      </c>
      <c r="AB96" s="2" t="s">
        <v>41</v>
      </c>
    </row>
    <row r="97" spans="1:28" x14ac:dyDescent="0.25">
      <c r="A97" s="2" t="s">
        <v>2127</v>
      </c>
      <c r="B97" s="2">
        <v>11</v>
      </c>
      <c r="C97" s="2">
        <v>110</v>
      </c>
      <c r="E97" s="2" t="s">
        <v>2126</v>
      </c>
      <c r="F97" s="2" t="s">
        <v>1798</v>
      </c>
      <c r="G97" s="2" t="s">
        <v>476</v>
      </c>
      <c r="N97" s="2" t="s">
        <v>10941</v>
      </c>
      <c r="P97" s="2" t="s">
        <v>9927</v>
      </c>
      <c r="U97" s="2" t="s">
        <v>183</v>
      </c>
      <c r="V97" s="2" t="s">
        <v>2128</v>
      </c>
      <c r="W97" s="2" t="s">
        <v>37</v>
      </c>
      <c r="Z97" s="2" t="s">
        <v>995</v>
      </c>
      <c r="AA97" s="2" t="s">
        <v>8623</v>
      </c>
      <c r="AB97" s="2" t="s">
        <v>41</v>
      </c>
    </row>
    <row r="98" spans="1:28" x14ac:dyDescent="0.25">
      <c r="A98" s="2" t="s">
        <v>2118</v>
      </c>
      <c r="B98" s="2">
        <v>11</v>
      </c>
      <c r="C98" s="2">
        <v>112</v>
      </c>
      <c r="E98" s="2" t="s">
        <v>2115</v>
      </c>
      <c r="F98" s="2" t="s">
        <v>2119</v>
      </c>
      <c r="G98" s="2" t="s">
        <v>773</v>
      </c>
      <c r="J98" s="2" t="s">
        <v>2116</v>
      </c>
      <c r="K98" s="2" t="s">
        <v>1144</v>
      </c>
      <c r="N98" s="2" t="s">
        <v>10770</v>
      </c>
      <c r="O98" s="2" t="s">
        <v>12258</v>
      </c>
      <c r="S98" s="2" t="s">
        <v>9848</v>
      </c>
      <c r="U98" s="2" t="s">
        <v>35</v>
      </c>
      <c r="V98" s="2" t="s">
        <v>2120</v>
      </c>
      <c r="W98" s="2" t="s">
        <v>203</v>
      </c>
      <c r="Z98" s="2" t="s">
        <v>995</v>
      </c>
      <c r="AA98" s="2" t="s">
        <v>8623</v>
      </c>
      <c r="AB98" s="2" t="s">
        <v>41</v>
      </c>
    </row>
    <row r="99" spans="1:28" x14ac:dyDescent="0.25">
      <c r="A99" s="2" t="s">
        <v>4071</v>
      </c>
      <c r="B99" s="2">
        <v>11</v>
      </c>
      <c r="C99" s="2">
        <v>115</v>
      </c>
      <c r="E99" s="2" t="s">
        <v>4072</v>
      </c>
      <c r="F99" s="2" t="s">
        <v>63</v>
      </c>
      <c r="G99" s="2" t="s">
        <v>134</v>
      </c>
      <c r="J99" s="2" t="s">
        <v>4073</v>
      </c>
      <c r="K99" s="2" t="s">
        <v>401</v>
      </c>
      <c r="N99" s="2" t="s">
        <v>10770</v>
      </c>
      <c r="O99" s="2" t="s">
        <v>12949</v>
      </c>
      <c r="P99" s="2" t="s">
        <v>9024</v>
      </c>
      <c r="S99" s="2" t="s">
        <v>10170</v>
      </c>
      <c r="U99" s="2" t="s">
        <v>53</v>
      </c>
      <c r="V99" s="2" t="s">
        <v>4074</v>
      </c>
      <c r="W99" s="2" t="s">
        <v>37</v>
      </c>
      <c r="Z99" s="2" t="s">
        <v>995</v>
      </c>
      <c r="AA99" s="2" t="s">
        <v>8623</v>
      </c>
      <c r="AB99" s="2" t="s">
        <v>41</v>
      </c>
    </row>
    <row r="100" spans="1:28" x14ac:dyDescent="0.25">
      <c r="A100" s="2" t="s">
        <v>2129</v>
      </c>
      <c r="B100" s="2">
        <v>11</v>
      </c>
      <c r="C100" s="2">
        <v>118</v>
      </c>
      <c r="E100" s="2" t="s">
        <v>2126</v>
      </c>
      <c r="F100" s="2" t="s">
        <v>2130</v>
      </c>
      <c r="G100" s="2" t="s">
        <v>134</v>
      </c>
      <c r="N100" s="2" t="s">
        <v>10939</v>
      </c>
      <c r="O100" s="2" t="s">
        <v>12260</v>
      </c>
      <c r="S100" s="2" t="s">
        <v>2131</v>
      </c>
      <c r="U100" s="2" t="s">
        <v>35</v>
      </c>
      <c r="V100" s="2" t="s">
        <v>2132</v>
      </c>
      <c r="W100" s="2" t="s">
        <v>61</v>
      </c>
      <c r="Z100" s="2" t="s">
        <v>995</v>
      </c>
      <c r="AA100" s="2" t="s">
        <v>8623</v>
      </c>
      <c r="AB100" s="2" t="s">
        <v>41</v>
      </c>
    </row>
    <row r="101" spans="1:28" x14ac:dyDescent="0.25">
      <c r="A101" s="2" t="s">
        <v>5014</v>
      </c>
      <c r="B101" s="2">
        <v>11</v>
      </c>
      <c r="C101" s="2">
        <v>119</v>
      </c>
      <c r="E101" s="2" t="s">
        <v>5015</v>
      </c>
      <c r="F101" s="2" t="s">
        <v>519</v>
      </c>
      <c r="G101" s="2" t="s">
        <v>487</v>
      </c>
      <c r="J101" s="2" t="s">
        <v>5016</v>
      </c>
      <c r="K101" s="2" t="s">
        <v>742</v>
      </c>
      <c r="N101" s="2" t="s">
        <v>10770</v>
      </c>
      <c r="O101" s="2" t="s">
        <v>13145</v>
      </c>
      <c r="S101" s="2" t="s">
        <v>10290</v>
      </c>
      <c r="U101" s="2" t="s">
        <v>35</v>
      </c>
      <c r="V101" s="2" t="s">
        <v>1910</v>
      </c>
      <c r="W101" s="2" t="s">
        <v>61</v>
      </c>
      <c r="X101" s="2" t="s">
        <v>70</v>
      </c>
      <c r="Z101" s="2" t="s">
        <v>995</v>
      </c>
      <c r="AA101" s="2" t="s">
        <v>8623</v>
      </c>
      <c r="AB101" s="2" t="s">
        <v>41</v>
      </c>
    </row>
    <row r="102" spans="1:28" x14ac:dyDescent="0.25">
      <c r="A102" s="2" t="s">
        <v>1621</v>
      </c>
      <c r="B102" s="2">
        <v>11</v>
      </c>
      <c r="C102" s="2">
        <v>127</v>
      </c>
      <c r="E102" s="2" t="s">
        <v>1622</v>
      </c>
      <c r="F102" s="2" t="s">
        <v>519</v>
      </c>
      <c r="G102" s="2" t="s">
        <v>892</v>
      </c>
      <c r="J102" s="2" t="s">
        <v>1623</v>
      </c>
      <c r="K102" s="2" t="s">
        <v>442</v>
      </c>
      <c r="N102" s="2" t="s">
        <v>10940</v>
      </c>
      <c r="U102" s="2" t="s">
        <v>35</v>
      </c>
      <c r="V102" s="2" t="s">
        <v>1624</v>
      </c>
      <c r="W102" s="2" t="s">
        <v>61</v>
      </c>
      <c r="Z102" s="2" t="s">
        <v>995</v>
      </c>
      <c r="AA102" s="2" t="s">
        <v>8623</v>
      </c>
      <c r="AB102" s="2" t="s">
        <v>41</v>
      </c>
    </row>
    <row r="103" spans="1:28" x14ac:dyDescent="0.25">
      <c r="A103" s="2" t="s">
        <v>2121</v>
      </c>
      <c r="B103" s="2">
        <v>11</v>
      </c>
      <c r="C103" s="2">
        <v>128</v>
      </c>
      <c r="E103" s="2" t="s">
        <v>2122</v>
      </c>
      <c r="F103" s="2" t="s">
        <v>852</v>
      </c>
      <c r="G103" s="2" t="s">
        <v>1346</v>
      </c>
      <c r="J103" s="2" t="s">
        <v>2123</v>
      </c>
      <c r="K103" s="2" t="s">
        <v>1126</v>
      </c>
      <c r="N103" s="2" t="s">
        <v>10980</v>
      </c>
      <c r="P103" s="2" t="s">
        <v>8814</v>
      </c>
      <c r="S103" s="2" t="s">
        <v>10704</v>
      </c>
      <c r="U103" s="2" t="s">
        <v>1558</v>
      </c>
      <c r="V103" s="2" t="s">
        <v>2124</v>
      </c>
      <c r="W103" s="2" t="s">
        <v>37</v>
      </c>
      <c r="Z103" s="2" t="s">
        <v>995</v>
      </c>
      <c r="AA103" s="2" t="s">
        <v>8623</v>
      </c>
      <c r="AB103" s="2" t="s">
        <v>41</v>
      </c>
    </row>
    <row r="104" spans="1:28" x14ac:dyDescent="0.25">
      <c r="A104" s="2" t="s">
        <v>1681</v>
      </c>
      <c r="B104" s="2">
        <v>11</v>
      </c>
      <c r="C104" s="2">
        <v>131</v>
      </c>
      <c r="E104" s="2" t="s">
        <v>1682</v>
      </c>
      <c r="F104" s="2" t="s">
        <v>150</v>
      </c>
      <c r="G104" s="2" t="s">
        <v>1683</v>
      </c>
      <c r="J104" s="2" t="s">
        <v>1610</v>
      </c>
      <c r="K104" s="2" t="s">
        <v>792</v>
      </c>
      <c r="N104" s="2" t="s">
        <v>10944</v>
      </c>
      <c r="O104" s="2" t="s">
        <v>12152</v>
      </c>
      <c r="P104" s="2" t="s">
        <v>8761</v>
      </c>
      <c r="S104" s="2" t="s">
        <v>1684</v>
      </c>
      <c r="U104" s="2" t="s">
        <v>35</v>
      </c>
      <c r="V104" s="2" t="s">
        <v>1685</v>
      </c>
      <c r="W104" s="2" t="s">
        <v>185</v>
      </c>
      <c r="X104" s="2" t="s">
        <v>186</v>
      </c>
      <c r="Z104" s="2" t="s">
        <v>995</v>
      </c>
      <c r="AA104" s="2" t="s">
        <v>8623</v>
      </c>
      <c r="AB104" s="2" t="s">
        <v>544</v>
      </c>
    </row>
    <row r="105" spans="1:28" x14ac:dyDescent="0.25">
      <c r="A105" s="2" t="s">
        <v>1709</v>
      </c>
      <c r="B105" s="2">
        <v>11</v>
      </c>
      <c r="C105" s="2">
        <v>132</v>
      </c>
      <c r="E105" s="2" t="s">
        <v>1710</v>
      </c>
      <c r="F105" s="2" t="s">
        <v>1711</v>
      </c>
      <c r="G105" s="2" t="s">
        <v>389</v>
      </c>
      <c r="J105" s="2" t="s">
        <v>1712</v>
      </c>
      <c r="K105" s="2" t="s">
        <v>374</v>
      </c>
      <c r="N105" s="2" t="s">
        <v>10770</v>
      </c>
      <c r="O105" s="2" t="s">
        <v>12158</v>
      </c>
      <c r="P105" s="2" t="s">
        <v>8767</v>
      </c>
      <c r="S105" s="2" t="s">
        <v>9846</v>
      </c>
      <c r="U105" s="2" t="s">
        <v>53</v>
      </c>
      <c r="V105" s="2" t="s">
        <v>1713</v>
      </c>
      <c r="W105" s="2" t="s">
        <v>224</v>
      </c>
      <c r="Z105" s="2" t="s">
        <v>995</v>
      </c>
      <c r="AA105" s="2" t="s">
        <v>8623</v>
      </c>
      <c r="AB105" s="2" t="s">
        <v>41</v>
      </c>
    </row>
    <row r="106" spans="1:28" x14ac:dyDescent="0.25">
      <c r="A106" s="2" t="s">
        <v>1576</v>
      </c>
      <c r="B106" s="2">
        <v>11</v>
      </c>
      <c r="C106" s="2">
        <v>133</v>
      </c>
      <c r="E106" s="2" t="s">
        <v>1577</v>
      </c>
      <c r="F106" s="2" t="s">
        <v>1578</v>
      </c>
      <c r="G106" s="2" t="s">
        <v>1579</v>
      </c>
      <c r="J106" s="2" t="s">
        <v>1580</v>
      </c>
      <c r="K106" s="2" t="s">
        <v>44</v>
      </c>
      <c r="N106" s="2" t="s">
        <v>10936</v>
      </c>
      <c r="O106" s="2" t="s">
        <v>12133</v>
      </c>
      <c r="U106" s="2" t="s">
        <v>35</v>
      </c>
      <c r="V106" s="2" t="s">
        <v>1581</v>
      </c>
      <c r="W106" s="2" t="s">
        <v>231</v>
      </c>
      <c r="Z106" s="2" t="s">
        <v>995</v>
      </c>
      <c r="AA106" s="2" t="s">
        <v>8623</v>
      </c>
      <c r="AB106" s="2" t="s">
        <v>41</v>
      </c>
    </row>
    <row r="107" spans="1:28" x14ac:dyDescent="0.25">
      <c r="A107" s="2" t="s">
        <v>1582</v>
      </c>
      <c r="B107" s="2">
        <v>11</v>
      </c>
      <c r="C107" s="2">
        <v>136</v>
      </c>
      <c r="E107" s="2" t="s">
        <v>1577</v>
      </c>
      <c r="F107" s="2" t="s">
        <v>1583</v>
      </c>
      <c r="G107" s="2" t="s">
        <v>450</v>
      </c>
      <c r="J107" s="2" t="s">
        <v>1580</v>
      </c>
      <c r="K107" s="2" t="s">
        <v>44</v>
      </c>
      <c r="N107" s="2" t="s">
        <v>10936</v>
      </c>
      <c r="O107" s="2" t="s">
        <v>12134</v>
      </c>
      <c r="P107" s="2" t="s">
        <v>8738</v>
      </c>
      <c r="U107" s="2" t="s">
        <v>35</v>
      </c>
      <c r="V107" s="2" t="s">
        <v>1584</v>
      </c>
      <c r="W107" s="2" t="s">
        <v>717</v>
      </c>
      <c r="Z107" s="2" t="s">
        <v>995</v>
      </c>
      <c r="AA107" s="2" t="s">
        <v>8623</v>
      </c>
      <c r="AB107" s="2" t="s">
        <v>41</v>
      </c>
    </row>
    <row r="108" spans="1:28" x14ac:dyDescent="0.25">
      <c r="A108" s="2" t="s">
        <v>1585</v>
      </c>
      <c r="B108" s="2">
        <v>11</v>
      </c>
      <c r="C108" s="2">
        <v>137</v>
      </c>
      <c r="E108" s="2" t="s">
        <v>1577</v>
      </c>
      <c r="F108" s="2" t="s">
        <v>1578</v>
      </c>
      <c r="G108" s="2" t="s">
        <v>288</v>
      </c>
      <c r="J108" s="2" t="s">
        <v>1580</v>
      </c>
      <c r="K108" s="2" t="s">
        <v>44</v>
      </c>
      <c r="N108" s="2" t="s">
        <v>10937</v>
      </c>
      <c r="O108" s="2" t="s">
        <v>12135</v>
      </c>
      <c r="P108" s="2" t="s">
        <v>8739</v>
      </c>
      <c r="U108" s="2" t="s">
        <v>35</v>
      </c>
      <c r="V108" s="2" t="s">
        <v>1586</v>
      </c>
      <c r="W108" s="2" t="s">
        <v>231</v>
      </c>
      <c r="Z108" s="2" t="s">
        <v>995</v>
      </c>
      <c r="AA108" s="2" t="s">
        <v>8623</v>
      </c>
      <c r="AB108" s="2" t="s">
        <v>41</v>
      </c>
    </row>
    <row r="109" spans="1:28" x14ac:dyDescent="0.25">
      <c r="A109" s="2" t="s">
        <v>1745</v>
      </c>
      <c r="B109" s="2">
        <v>11</v>
      </c>
      <c r="C109" s="2">
        <v>138</v>
      </c>
      <c r="E109" s="2" t="s">
        <v>1736</v>
      </c>
      <c r="F109" s="2" t="s">
        <v>1746</v>
      </c>
      <c r="G109" s="2" t="s">
        <v>389</v>
      </c>
      <c r="N109" s="2" t="s">
        <v>10729</v>
      </c>
      <c r="O109" s="2" t="s">
        <v>12164</v>
      </c>
      <c r="S109" s="2" t="s">
        <v>1747</v>
      </c>
      <c r="U109" s="2" t="s">
        <v>35</v>
      </c>
      <c r="V109" s="2" t="s">
        <v>1748</v>
      </c>
      <c r="W109" s="2" t="s">
        <v>37</v>
      </c>
      <c r="Z109" s="2" t="s">
        <v>995</v>
      </c>
      <c r="AA109" s="2" t="s">
        <v>8623</v>
      </c>
      <c r="AB109" s="2" t="s">
        <v>41</v>
      </c>
    </row>
    <row r="110" spans="1:28" x14ac:dyDescent="0.25">
      <c r="A110" s="2" t="s">
        <v>1749</v>
      </c>
      <c r="B110" s="2">
        <v>11</v>
      </c>
      <c r="C110" s="2">
        <v>139</v>
      </c>
      <c r="E110" s="2" t="s">
        <v>1736</v>
      </c>
      <c r="F110" s="2" t="s">
        <v>1746</v>
      </c>
      <c r="G110" s="2" t="s">
        <v>389</v>
      </c>
      <c r="N110" s="2" t="s">
        <v>10729</v>
      </c>
      <c r="O110" s="2" t="s">
        <v>12165</v>
      </c>
      <c r="U110" s="2" t="s">
        <v>35</v>
      </c>
      <c r="V110" s="2" t="s">
        <v>1748</v>
      </c>
      <c r="W110" s="2" t="s">
        <v>37</v>
      </c>
      <c r="Z110" s="2" t="s">
        <v>995</v>
      </c>
      <c r="AA110" s="2" t="s">
        <v>8623</v>
      </c>
      <c r="AB110" s="2" t="s">
        <v>41</v>
      </c>
    </row>
    <row r="111" spans="1:28" x14ac:dyDescent="0.25">
      <c r="A111" s="2" t="s">
        <v>1750</v>
      </c>
      <c r="B111" s="2">
        <v>11</v>
      </c>
      <c r="C111" s="2">
        <v>140</v>
      </c>
      <c r="E111" s="2" t="s">
        <v>1736</v>
      </c>
      <c r="F111" s="2" t="s">
        <v>1746</v>
      </c>
      <c r="G111" s="2" t="s">
        <v>389</v>
      </c>
      <c r="N111" s="2" t="s">
        <v>10729</v>
      </c>
      <c r="O111" s="2" t="s">
        <v>12166</v>
      </c>
      <c r="U111" s="2" t="s">
        <v>35</v>
      </c>
      <c r="V111" s="2" t="s">
        <v>1748</v>
      </c>
      <c r="W111" s="2" t="s">
        <v>37</v>
      </c>
      <c r="Z111" s="2" t="s">
        <v>995</v>
      </c>
      <c r="AA111" s="2" t="s">
        <v>8623</v>
      </c>
      <c r="AB111" s="2" t="s">
        <v>41</v>
      </c>
    </row>
    <row r="112" spans="1:28" x14ac:dyDescent="0.25">
      <c r="A112" s="2" t="s">
        <v>1751</v>
      </c>
      <c r="B112" s="2">
        <v>11</v>
      </c>
      <c r="C112" s="2">
        <v>141</v>
      </c>
      <c r="E112" s="2" t="s">
        <v>1736</v>
      </c>
      <c r="F112" s="2" t="s">
        <v>1746</v>
      </c>
      <c r="G112" s="2" t="s">
        <v>389</v>
      </c>
      <c r="N112" s="2" t="s">
        <v>10729</v>
      </c>
      <c r="O112" s="2" t="s">
        <v>12167</v>
      </c>
      <c r="U112" s="2" t="s">
        <v>35</v>
      </c>
      <c r="V112" s="2" t="s">
        <v>1748</v>
      </c>
      <c r="W112" s="2" t="s">
        <v>37</v>
      </c>
      <c r="Z112" s="2" t="s">
        <v>995</v>
      </c>
      <c r="AA112" s="2" t="s">
        <v>8623</v>
      </c>
      <c r="AB112" s="2" t="s">
        <v>41</v>
      </c>
    </row>
    <row r="113" spans="1:28" x14ac:dyDescent="0.25">
      <c r="A113" s="2" t="s">
        <v>1752</v>
      </c>
      <c r="B113" s="2">
        <v>11</v>
      </c>
      <c r="C113" s="2">
        <v>142</v>
      </c>
      <c r="E113" s="2" t="s">
        <v>1736</v>
      </c>
      <c r="F113" s="2" t="s">
        <v>1746</v>
      </c>
      <c r="G113" s="2" t="s">
        <v>389</v>
      </c>
      <c r="N113" s="2" t="s">
        <v>10729</v>
      </c>
      <c r="O113" s="2" t="s">
        <v>12168</v>
      </c>
      <c r="U113" s="2" t="s">
        <v>35</v>
      </c>
      <c r="V113" s="2" t="s">
        <v>1753</v>
      </c>
      <c r="W113" s="2" t="s">
        <v>37</v>
      </c>
      <c r="Z113" s="2" t="s">
        <v>995</v>
      </c>
      <c r="AA113" s="2" t="s">
        <v>8623</v>
      </c>
      <c r="AB113" s="2" t="s">
        <v>41</v>
      </c>
    </row>
    <row r="114" spans="1:28" x14ac:dyDescent="0.25">
      <c r="A114" s="2" t="s">
        <v>1754</v>
      </c>
      <c r="B114" s="2">
        <v>11</v>
      </c>
      <c r="C114" s="2">
        <v>143</v>
      </c>
      <c r="E114" s="2" t="s">
        <v>1736</v>
      </c>
      <c r="F114" s="2" t="s">
        <v>1746</v>
      </c>
      <c r="G114" s="2" t="s">
        <v>389</v>
      </c>
      <c r="N114" s="2" t="s">
        <v>10729</v>
      </c>
      <c r="O114" s="2" t="s">
        <v>12169</v>
      </c>
      <c r="U114" s="2" t="s">
        <v>35</v>
      </c>
      <c r="V114" s="2" t="s">
        <v>1753</v>
      </c>
      <c r="W114" s="2" t="s">
        <v>37</v>
      </c>
      <c r="Z114" s="2" t="s">
        <v>995</v>
      </c>
      <c r="AA114" s="2" t="s">
        <v>8623</v>
      </c>
      <c r="AB114" s="2" t="s">
        <v>41</v>
      </c>
    </row>
    <row r="115" spans="1:28" x14ac:dyDescent="0.25">
      <c r="A115" s="2" t="s">
        <v>1755</v>
      </c>
      <c r="B115" s="2">
        <v>11</v>
      </c>
      <c r="C115" s="2">
        <v>146</v>
      </c>
      <c r="E115" s="2" t="s">
        <v>1736</v>
      </c>
      <c r="F115" s="2" t="s">
        <v>1746</v>
      </c>
      <c r="G115" s="2" t="s">
        <v>389</v>
      </c>
      <c r="N115" s="2" t="s">
        <v>10729</v>
      </c>
      <c r="O115" s="2" t="s">
        <v>12170</v>
      </c>
      <c r="U115" s="2" t="s">
        <v>35</v>
      </c>
      <c r="V115" s="2" t="s">
        <v>1756</v>
      </c>
      <c r="W115" s="2" t="s">
        <v>37</v>
      </c>
      <c r="Z115" s="2" t="s">
        <v>995</v>
      </c>
      <c r="AA115" s="2" t="s">
        <v>8623</v>
      </c>
      <c r="AB115" s="2" t="s">
        <v>41</v>
      </c>
    </row>
    <row r="116" spans="1:28" x14ac:dyDescent="0.25">
      <c r="A116" s="2" t="s">
        <v>1757</v>
      </c>
      <c r="B116" s="2">
        <v>11</v>
      </c>
      <c r="C116" s="2">
        <v>148</v>
      </c>
      <c r="E116" s="2" t="s">
        <v>1736</v>
      </c>
      <c r="F116" s="2" t="s">
        <v>1746</v>
      </c>
      <c r="G116" s="2" t="s">
        <v>389</v>
      </c>
      <c r="N116" s="2" t="s">
        <v>10953</v>
      </c>
      <c r="O116" s="2" t="s">
        <v>12171</v>
      </c>
      <c r="U116" s="2" t="s">
        <v>35</v>
      </c>
      <c r="V116" s="2" t="s">
        <v>1756</v>
      </c>
      <c r="W116" s="2" t="s">
        <v>37</v>
      </c>
      <c r="Z116" s="2" t="s">
        <v>995</v>
      </c>
      <c r="AA116" s="2" t="s">
        <v>8623</v>
      </c>
      <c r="AB116" s="2" t="s">
        <v>41</v>
      </c>
    </row>
    <row r="117" spans="1:28" x14ac:dyDescent="0.25">
      <c r="A117" s="2" t="s">
        <v>1758</v>
      </c>
      <c r="B117" s="2">
        <v>11</v>
      </c>
      <c r="C117" s="2">
        <v>149</v>
      </c>
      <c r="E117" s="2" t="s">
        <v>1736</v>
      </c>
      <c r="F117" s="2" t="s">
        <v>1746</v>
      </c>
      <c r="G117" s="2" t="s">
        <v>389</v>
      </c>
      <c r="N117" s="2" t="s">
        <v>10729</v>
      </c>
      <c r="O117" s="2" t="s">
        <v>12172</v>
      </c>
      <c r="U117" s="2" t="s">
        <v>35</v>
      </c>
      <c r="V117" s="2" t="s">
        <v>1756</v>
      </c>
      <c r="W117" s="2" t="s">
        <v>37</v>
      </c>
      <c r="Z117" s="2" t="s">
        <v>995</v>
      </c>
      <c r="AA117" s="2" t="s">
        <v>8623</v>
      </c>
      <c r="AB117" s="2" t="s">
        <v>41</v>
      </c>
    </row>
    <row r="118" spans="1:28" x14ac:dyDescent="0.25">
      <c r="A118" s="2" t="s">
        <v>1759</v>
      </c>
      <c r="B118" s="2">
        <v>11</v>
      </c>
      <c r="C118" s="2">
        <v>150</v>
      </c>
      <c r="E118" s="2" t="s">
        <v>1736</v>
      </c>
      <c r="F118" s="2" t="s">
        <v>1760</v>
      </c>
      <c r="G118" s="2" t="s">
        <v>927</v>
      </c>
      <c r="N118" s="2" t="s">
        <v>10729</v>
      </c>
      <c r="O118" s="2" t="s">
        <v>12173</v>
      </c>
      <c r="U118" s="2" t="s">
        <v>35</v>
      </c>
      <c r="V118" s="2" t="s">
        <v>1756</v>
      </c>
      <c r="W118" s="2" t="s">
        <v>37</v>
      </c>
      <c r="Z118" s="2" t="s">
        <v>995</v>
      </c>
      <c r="AA118" s="2" t="s">
        <v>8623</v>
      </c>
      <c r="AB118" s="2" t="s">
        <v>41</v>
      </c>
    </row>
    <row r="119" spans="1:28" x14ac:dyDescent="0.25">
      <c r="A119" s="2" t="s">
        <v>1761</v>
      </c>
      <c r="B119" s="2">
        <v>11</v>
      </c>
      <c r="C119" s="2">
        <v>152</v>
      </c>
      <c r="E119" s="2" t="s">
        <v>1736</v>
      </c>
      <c r="F119" s="2" t="s">
        <v>1746</v>
      </c>
      <c r="G119" s="2" t="s">
        <v>389</v>
      </c>
      <c r="N119" s="2" t="s">
        <v>10729</v>
      </c>
      <c r="O119" s="2" t="s">
        <v>12174</v>
      </c>
      <c r="U119" s="2" t="s">
        <v>35</v>
      </c>
      <c r="V119" s="2" t="s">
        <v>1762</v>
      </c>
      <c r="W119" s="2" t="s">
        <v>37</v>
      </c>
      <c r="Z119" s="2" t="s">
        <v>995</v>
      </c>
      <c r="AA119" s="2" t="s">
        <v>8623</v>
      </c>
      <c r="AB119" s="2" t="s">
        <v>41</v>
      </c>
    </row>
    <row r="120" spans="1:28" x14ac:dyDescent="0.25">
      <c r="A120" s="2" t="s">
        <v>1763</v>
      </c>
      <c r="B120" s="2">
        <v>11</v>
      </c>
      <c r="C120" s="2">
        <v>153</v>
      </c>
      <c r="E120" s="2" t="s">
        <v>1736</v>
      </c>
      <c r="F120" s="2" t="s">
        <v>1746</v>
      </c>
      <c r="G120" s="2" t="s">
        <v>389</v>
      </c>
      <c r="N120" s="2" t="s">
        <v>10729</v>
      </c>
      <c r="O120" s="2" t="s">
        <v>12175</v>
      </c>
      <c r="U120" s="2" t="s">
        <v>35</v>
      </c>
      <c r="V120" s="2" t="s">
        <v>1762</v>
      </c>
      <c r="W120" s="2" t="s">
        <v>37</v>
      </c>
      <c r="Z120" s="2" t="s">
        <v>995</v>
      </c>
      <c r="AA120" s="2" t="s">
        <v>8623</v>
      </c>
      <c r="AB120" s="2" t="s">
        <v>41</v>
      </c>
    </row>
    <row r="121" spans="1:28" x14ac:dyDescent="0.25">
      <c r="A121" s="2" t="s">
        <v>1764</v>
      </c>
      <c r="B121" s="2">
        <v>11</v>
      </c>
      <c r="C121" s="2">
        <v>154</v>
      </c>
      <c r="E121" s="2" t="s">
        <v>1736</v>
      </c>
      <c r="F121" s="2" t="s">
        <v>1746</v>
      </c>
      <c r="G121" s="2" t="s">
        <v>389</v>
      </c>
      <c r="N121" s="2" t="s">
        <v>10729</v>
      </c>
      <c r="O121" s="2" t="s">
        <v>12176</v>
      </c>
      <c r="U121" s="2" t="s">
        <v>35</v>
      </c>
      <c r="V121" s="2" t="s">
        <v>1762</v>
      </c>
      <c r="W121" s="2" t="s">
        <v>37</v>
      </c>
      <c r="Z121" s="2" t="s">
        <v>995</v>
      </c>
      <c r="AA121" s="2" t="s">
        <v>8623</v>
      </c>
      <c r="AB121" s="2" t="s">
        <v>41</v>
      </c>
    </row>
    <row r="122" spans="1:28" x14ac:dyDescent="0.25">
      <c r="A122" s="2" t="s">
        <v>1765</v>
      </c>
      <c r="B122" s="2">
        <v>11</v>
      </c>
      <c r="C122" s="2">
        <v>156</v>
      </c>
      <c r="E122" s="2" t="s">
        <v>1736</v>
      </c>
      <c r="F122" s="2" t="s">
        <v>1746</v>
      </c>
      <c r="G122" s="2" t="s">
        <v>389</v>
      </c>
      <c r="N122" s="2" t="s">
        <v>10729</v>
      </c>
      <c r="O122" s="2" t="s">
        <v>12177</v>
      </c>
      <c r="U122" s="2" t="s">
        <v>35</v>
      </c>
      <c r="V122" s="2" t="s">
        <v>1762</v>
      </c>
      <c r="W122" s="2" t="s">
        <v>37</v>
      </c>
      <c r="Z122" s="2" t="s">
        <v>995</v>
      </c>
      <c r="AA122" s="2" t="s">
        <v>8623</v>
      </c>
      <c r="AB122" s="2" t="s">
        <v>41</v>
      </c>
    </row>
    <row r="123" spans="1:28" x14ac:dyDescent="0.25">
      <c r="A123" s="2" t="s">
        <v>1766</v>
      </c>
      <c r="B123" s="2">
        <v>11</v>
      </c>
      <c r="C123" s="2">
        <v>157</v>
      </c>
      <c r="E123" s="2" t="s">
        <v>1736</v>
      </c>
      <c r="F123" s="2" t="s">
        <v>1746</v>
      </c>
      <c r="G123" s="2" t="s">
        <v>389</v>
      </c>
      <c r="N123" s="2" t="s">
        <v>10729</v>
      </c>
      <c r="O123" s="2" t="s">
        <v>12178</v>
      </c>
      <c r="U123" s="2" t="s">
        <v>35</v>
      </c>
      <c r="V123" s="2" t="s">
        <v>1762</v>
      </c>
      <c r="W123" s="2" t="s">
        <v>37</v>
      </c>
      <c r="Z123" s="2" t="s">
        <v>995</v>
      </c>
      <c r="AA123" s="2" t="s">
        <v>8623</v>
      </c>
      <c r="AB123" s="2" t="s">
        <v>41</v>
      </c>
    </row>
    <row r="124" spans="1:28" x14ac:dyDescent="0.25">
      <c r="A124" s="2" t="s">
        <v>1767</v>
      </c>
      <c r="B124" s="2">
        <v>11</v>
      </c>
      <c r="C124" s="2">
        <v>158</v>
      </c>
      <c r="E124" s="2" t="s">
        <v>1736</v>
      </c>
      <c r="F124" s="2" t="s">
        <v>1746</v>
      </c>
      <c r="G124" s="2" t="s">
        <v>389</v>
      </c>
      <c r="N124" s="2" t="s">
        <v>10729</v>
      </c>
      <c r="O124" s="2" t="s">
        <v>12179</v>
      </c>
      <c r="U124" s="2" t="s">
        <v>35</v>
      </c>
      <c r="V124" s="2" t="s">
        <v>1762</v>
      </c>
      <c r="W124" s="2" t="s">
        <v>37</v>
      </c>
      <c r="Z124" s="2" t="s">
        <v>995</v>
      </c>
      <c r="AA124" s="2" t="s">
        <v>8623</v>
      </c>
      <c r="AB124" s="2" t="s">
        <v>41</v>
      </c>
    </row>
    <row r="125" spans="1:28" x14ac:dyDescent="0.25">
      <c r="A125" s="2" t="s">
        <v>1768</v>
      </c>
      <c r="B125" s="2">
        <v>11</v>
      </c>
      <c r="C125" s="2">
        <v>159</v>
      </c>
      <c r="E125" s="2" t="s">
        <v>1736</v>
      </c>
      <c r="F125" s="2" t="s">
        <v>1746</v>
      </c>
      <c r="G125" s="2" t="s">
        <v>389</v>
      </c>
      <c r="N125" s="2" t="s">
        <v>10729</v>
      </c>
      <c r="O125" s="2" t="s">
        <v>12180</v>
      </c>
      <c r="U125" s="2" t="s">
        <v>35</v>
      </c>
      <c r="V125" s="2" t="s">
        <v>1769</v>
      </c>
      <c r="W125" s="2" t="s">
        <v>37</v>
      </c>
      <c r="Z125" s="2" t="s">
        <v>995</v>
      </c>
      <c r="AA125" s="2" t="s">
        <v>8623</v>
      </c>
      <c r="AB125" s="2" t="s">
        <v>41</v>
      </c>
    </row>
    <row r="126" spans="1:28" x14ac:dyDescent="0.25">
      <c r="A126" s="2" t="s">
        <v>1770</v>
      </c>
      <c r="B126" s="2">
        <v>11</v>
      </c>
      <c r="C126" s="2">
        <v>160</v>
      </c>
      <c r="E126" s="2" t="s">
        <v>1736</v>
      </c>
      <c r="F126" s="2" t="s">
        <v>1746</v>
      </c>
      <c r="G126" s="2" t="s">
        <v>389</v>
      </c>
      <c r="N126" s="2" t="s">
        <v>10729</v>
      </c>
      <c r="O126" s="2" t="s">
        <v>12181</v>
      </c>
      <c r="U126" s="2" t="s">
        <v>35</v>
      </c>
      <c r="V126" s="2" t="s">
        <v>1769</v>
      </c>
      <c r="W126" s="2" t="s">
        <v>37</v>
      </c>
      <c r="Z126" s="2" t="s">
        <v>995</v>
      </c>
      <c r="AA126" s="2" t="s">
        <v>8623</v>
      </c>
      <c r="AB126" s="2" t="s">
        <v>41</v>
      </c>
    </row>
    <row r="127" spans="1:28" x14ac:dyDescent="0.25">
      <c r="A127" s="2" t="s">
        <v>1771</v>
      </c>
      <c r="B127" s="2">
        <v>11</v>
      </c>
      <c r="C127" s="2">
        <v>161</v>
      </c>
      <c r="E127" s="2" t="s">
        <v>1736</v>
      </c>
      <c r="F127" s="2" t="s">
        <v>1746</v>
      </c>
      <c r="G127" s="2" t="s">
        <v>389</v>
      </c>
      <c r="N127" s="2" t="s">
        <v>10729</v>
      </c>
      <c r="O127" s="2" t="s">
        <v>12182</v>
      </c>
      <c r="U127" s="2" t="s">
        <v>35</v>
      </c>
      <c r="V127" s="2" t="s">
        <v>1769</v>
      </c>
      <c r="W127" s="2" t="s">
        <v>37</v>
      </c>
      <c r="Z127" s="2" t="s">
        <v>995</v>
      </c>
      <c r="AA127" s="2" t="s">
        <v>8623</v>
      </c>
      <c r="AB127" s="2" t="s">
        <v>41</v>
      </c>
    </row>
    <row r="128" spans="1:28" x14ac:dyDescent="0.25">
      <c r="A128" s="2" t="s">
        <v>1772</v>
      </c>
      <c r="B128" s="2">
        <v>11</v>
      </c>
      <c r="C128" s="2">
        <v>162</v>
      </c>
      <c r="E128" s="2" t="s">
        <v>1736</v>
      </c>
      <c r="F128" s="2" t="s">
        <v>1746</v>
      </c>
      <c r="G128" s="2" t="s">
        <v>389</v>
      </c>
      <c r="N128" s="2" t="s">
        <v>10729</v>
      </c>
      <c r="O128" s="2" t="s">
        <v>12183</v>
      </c>
      <c r="U128" s="2" t="s">
        <v>35</v>
      </c>
      <c r="V128" s="2" t="s">
        <v>1769</v>
      </c>
      <c r="W128" s="2" t="s">
        <v>37</v>
      </c>
      <c r="Z128" s="2" t="s">
        <v>995</v>
      </c>
      <c r="AA128" s="2" t="s">
        <v>8623</v>
      </c>
      <c r="AB128" s="2" t="s">
        <v>41</v>
      </c>
    </row>
    <row r="129" spans="1:28" x14ac:dyDescent="0.25">
      <c r="A129" s="2" t="s">
        <v>1773</v>
      </c>
      <c r="B129" s="2">
        <v>11</v>
      </c>
      <c r="C129" s="2">
        <v>163</v>
      </c>
      <c r="E129" s="2" t="s">
        <v>1736</v>
      </c>
      <c r="F129" s="2" t="s">
        <v>1746</v>
      </c>
      <c r="G129" s="2" t="s">
        <v>389</v>
      </c>
      <c r="N129" s="2" t="s">
        <v>10770</v>
      </c>
      <c r="O129" s="2" t="s">
        <v>12184</v>
      </c>
      <c r="U129" s="2" t="s">
        <v>35</v>
      </c>
      <c r="V129" s="2" t="s">
        <v>1769</v>
      </c>
      <c r="W129" s="2" t="s">
        <v>37</v>
      </c>
      <c r="Z129" s="2" t="s">
        <v>995</v>
      </c>
      <c r="AA129" s="2" t="s">
        <v>8623</v>
      </c>
      <c r="AB129" s="2" t="s">
        <v>41</v>
      </c>
    </row>
    <row r="130" spans="1:28" x14ac:dyDescent="0.25">
      <c r="A130" s="2" t="s">
        <v>1774</v>
      </c>
      <c r="B130" s="2">
        <v>11</v>
      </c>
      <c r="C130" s="2">
        <v>164</v>
      </c>
      <c r="E130" s="2" t="s">
        <v>1736</v>
      </c>
      <c r="F130" s="2" t="s">
        <v>1746</v>
      </c>
      <c r="G130" s="2" t="s">
        <v>389</v>
      </c>
      <c r="N130" s="2" t="s">
        <v>10770</v>
      </c>
      <c r="O130" s="2" t="s">
        <v>12185</v>
      </c>
      <c r="U130" s="2" t="s">
        <v>35</v>
      </c>
      <c r="V130" s="2" t="s">
        <v>1769</v>
      </c>
      <c r="W130" s="2" t="s">
        <v>37</v>
      </c>
      <c r="Z130" s="2" t="s">
        <v>995</v>
      </c>
      <c r="AA130" s="2" t="s">
        <v>8623</v>
      </c>
      <c r="AB130" s="2" t="s">
        <v>41</v>
      </c>
    </row>
    <row r="131" spans="1:28" x14ac:dyDescent="0.25">
      <c r="A131" s="2" t="s">
        <v>1775</v>
      </c>
      <c r="B131" s="2">
        <v>11</v>
      </c>
      <c r="C131" s="2">
        <v>165</v>
      </c>
      <c r="E131" s="2" t="s">
        <v>1736</v>
      </c>
      <c r="F131" s="2" t="s">
        <v>1746</v>
      </c>
      <c r="G131" s="2" t="s">
        <v>389</v>
      </c>
      <c r="N131" s="2" t="s">
        <v>10770</v>
      </c>
      <c r="O131" s="2" t="s">
        <v>12186</v>
      </c>
      <c r="U131" s="2" t="s">
        <v>35</v>
      </c>
      <c r="V131" s="2" t="s">
        <v>1769</v>
      </c>
      <c r="W131" s="2" t="s">
        <v>37</v>
      </c>
      <c r="Z131" s="2" t="s">
        <v>995</v>
      </c>
      <c r="AA131" s="2" t="s">
        <v>8623</v>
      </c>
      <c r="AB131" s="2" t="s">
        <v>41</v>
      </c>
    </row>
    <row r="132" spans="1:28" x14ac:dyDescent="0.25">
      <c r="A132" s="2" t="s">
        <v>1776</v>
      </c>
      <c r="B132" s="2">
        <v>11</v>
      </c>
      <c r="C132" s="2">
        <v>166</v>
      </c>
      <c r="E132" s="2" t="s">
        <v>1736</v>
      </c>
      <c r="F132" s="2" t="s">
        <v>1746</v>
      </c>
      <c r="G132" s="2" t="s">
        <v>389</v>
      </c>
      <c r="N132" s="2" t="s">
        <v>10770</v>
      </c>
      <c r="O132" s="2" t="s">
        <v>12187</v>
      </c>
      <c r="U132" s="2" t="s">
        <v>35</v>
      </c>
      <c r="V132" s="2" t="s">
        <v>1777</v>
      </c>
      <c r="W132" s="2" t="s">
        <v>37</v>
      </c>
      <c r="Z132" s="2" t="s">
        <v>995</v>
      </c>
      <c r="AA132" s="2" t="s">
        <v>8623</v>
      </c>
      <c r="AB132" s="2" t="s">
        <v>41</v>
      </c>
    </row>
    <row r="133" spans="1:28" x14ac:dyDescent="0.25">
      <c r="A133" s="2" t="s">
        <v>1778</v>
      </c>
      <c r="B133" s="2">
        <v>11</v>
      </c>
      <c r="C133" s="2">
        <v>167</v>
      </c>
      <c r="E133" s="2" t="s">
        <v>1736</v>
      </c>
      <c r="F133" s="2" t="s">
        <v>1746</v>
      </c>
      <c r="G133" s="2" t="s">
        <v>389</v>
      </c>
      <c r="N133" s="2" t="s">
        <v>10770</v>
      </c>
      <c r="O133" s="2" t="s">
        <v>12188</v>
      </c>
      <c r="U133" s="2" t="s">
        <v>35</v>
      </c>
      <c r="V133" s="2" t="s">
        <v>1777</v>
      </c>
      <c r="W133" s="2" t="s">
        <v>37</v>
      </c>
      <c r="Z133" s="2" t="s">
        <v>995</v>
      </c>
      <c r="AA133" s="2" t="s">
        <v>8623</v>
      </c>
      <c r="AB133" s="2" t="s">
        <v>41</v>
      </c>
    </row>
    <row r="134" spans="1:28" x14ac:dyDescent="0.25">
      <c r="A134" s="2" t="s">
        <v>1779</v>
      </c>
      <c r="B134" s="2">
        <v>11</v>
      </c>
      <c r="C134" s="2">
        <v>168</v>
      </c>
      <c r="E134" s="2" t="s">
        <v>1736</v>
      </c>
      <c r="F134" s="2" t="s">
        <v>1746</v>
      </c>
      <c r="G134" s="2" t="s">
        <v>389</v>
      </c>
      <c r="N134" s="2" t="s">
        <v>10729</v>
      </c>
      <c r="O134" s="2" t="s">
        <v>12189</v>
      </c>
      <c r="S134" s="2" t="s">
        <v>1780</v>
      </c>
      <c r="U134" s="2" t="s">
        <v>35</v>
      </c>
      <c r="V134" s="2" t="s">
        <v>1777</v>
      </c>
      <c r="W134" s="2" t="s">
        <v>37</v>
      </c>
      <c r="Z134" s="2" t="s">
        <v>995</v>
      </c>
      <c r="AA134" s="2" t="s">
        <v>8623</v>
      </c>
      <c r="AB134" s="2" t="s">
        <v>41</v>
      </c>
    </row>
    <row r="135" spans="1:28" x14ac:dyDescent="0.25">
      <c r="A135" s="2" t="s">
        <v>2015</v>
      </c>
      <c r="B135" s="2">
        <v>12</v>
      </c>
      <c r="C135" s="2">
        <v>2</v>
      </c>
      <c r="D135" s="2" t="s">
        <v>47</v>
      </c>
      <c r="E135" s="2" t="s">
        <v>2016</v>
      </c>
      <c r="F135" s="2" t="s">
        <v>2017</v>
      </c>
      <c r="G135" s="2" t="s">
        <v>1814</v>
      </c>
      <c r="J135" s="2" t="s">
        <v>2018</v>
      </c>
      <c r="K135" s="2" t="s">
        <v>272</v>
      </c>
      <c r="N135" s="2" t="s">
        <v>10770</v>
      </c>
      <c r="P135" s="2" t="s">
        <v>8806</v>
      </c>
      <c r="S135" s="2" t="s">
        <v>9899</v>
      </c>
      <c r="U135" s="2" t="s">
        <v>35</v>
      </c>
      <c r="V135" s="2" t="s">
        <v>2019</v>
      </c>
      <c r="W135" s="2" t="s">
        <v>231</v>
      </c>
      <c r="Z135" s="2" t="s">
        <v>995</v>
      </c>
      <c r="AA135" s="2" t="s">
        <v>8623</v>
      </c>
      <c r="AB135" s="2" t="s">
        <v>41</v>
      </c>
    </row>
    <row r="136" spans="1:28" x14ac:dyDescent="0.25">
      <c r="A136" s="2" t="s">
        <v>2020</v>
      </c>
      <c r="B136" s="2">
        <v>12</v>
      </c>
      <c r="C136" s="2">
        <v>2</v>
      </c>
      <c r="D136" s="2" t="s">
        <v>56</v>
      </c>
      <c r="E136" s="2" t="s">
        <v>2016</v>
      </c>
      <c r="F136" s="2" t="s">
        <v>599</v>
      </c>
      <c r="G136" s="2" t="s">
        <v>442</v>
      </c>
      <c r="J136" s="2" t="s">
        <v>2018</v>
      </c>
      <c r="K136" s="2" t="s">
        <v>272</v>
      </c>
      <c r="N136" s="2" t="s">
        <v>10770</v>
      </c>
      <c r="P136" s="2" t="s">
        <v>8807</v>
      </c>
      <c r="S136" s="2" t="s">
        <v>9899</v>
      </c>
      <c r="U136" s="2" t="s">
        <v>53</v>
      </c>
      <c r="V136" s="2" t="s">
        <v>2021</v>
      </c>
      <c r="W136" s="2" t="s">
        <v>931</v>
      </c>
      <c r="Z136" s="2" t="s">
        <v>995</v>
      </c>
      <c r="AA136" s="2" t="s">
        <v>8623</v>
      </c>
      <c r="AB136" s="2" t="s">
        <v>41</v>
      </c>
    </row>
    <row r="137" spans="1:28" x14ac:dyDescent="0.25">
      <c r="A137" s="2" t="s">
        <v>2022</v>
      </c>
      <c r="B137" s="2">
        <v>12</v>
      </c>
      <c r="C137" s="2">
        <v>2</v>
      </c>
      <c r="D137" s="2" t="s">
        <v>94</v>
      </c>
      <c r="E137" s="2" t="s">
        <v>2023</v>
      </c>
      <c r="F137" s="2" t="s">
        <v>548</v>
      </c>
      <c r="G137" s="2" t="s">
        <v>660</v>
      </c>
      <c r="J137" s="2" t="s">
        <v>2024</v>
      </c>
      <c r="K137" s="2" t="s">
        <v>785</v>
      </c>
      <c r="N137" s="2" t="s">
        <v>10770</v>
      </c>
      <c r="P137" s="2" t="s">
        <v>8808</v>
      </c>
      <c r="S137" s="2" t="s">
        <v>9899</v>
      </c>
      <c r="U137" s="2" t="s">
        <v>35</v>
      </c>
      <c r="V137" s="2" t="s">
        <v>2025</v>
      </c>
      <c r="W137" s="2" t="s">
        <v>76</v>
      </c>
      <c r="Z137" s="2" t="s">
        <v>995</v>
      </c>
      <c r="AA137" s="2" t="s">
        <v>8623</v>
      </c>
      <c r="AB137" s="2" t="s">
        <v>41</v>
      </c>
    </row>
    <row r="138" spans="1:28" x14ac:dyDescent="0.25">
      <c r="A138" s="2" t="s">
        <v>2026</v>
      </c>
      <c r="B138" s="2">
        <v>12</v>
      </c>
      <c r="C138" s="2">
        <v>3</v>
      </c>
      <c r="E138" s="2" t="s">
        <v>2023</v>
      </c>
      <c r="F138" s="2" t="s">
        <v>1619</v>
      </c>
      <c r="G138" s="2" t="s">
        <v>1275</v>
      </c>
      <c r="J138" s="2" t="s">
        <v>2024</v>
      </c>
      <c r="K138" s="2" t="s">
        <v>785</v>
      </c>
      <c r="N138" s="2" t="s">
        <v>10770</v>
      </c>
      <c r="P138" s="2" t="s">
        <v>8809</v>
      </c>
      <c r="U138" s="2" t="s">
        <v>35</v>
      </c>
      <c r="V138" s="2" t="s">
        <v>2027</v>
      </c>
      <c r="W138" s="2" t="s">
        <v>231</v>
      </c>
      <c r="Z138" s="2" t="s">
        <v>995</v>
      </c>
      <c r="AA138" s="2" t="s">
        <v>8623</v>
      </c>
      <c r="AB138" s="2" t="s">
        <v>41</v>
      </c>
    </row>
    <row r="139" spans="1:28" x14ac:dyDescent="0.25">
      <c r="A139" s="2" t="s">
        <v>2028</v>
      </c>
      <c r="B139" s="2">
        <v>12</v>
      </c>
      <c r="C139" s="2">
        <v>6</v>
      </c>
      <c r="E139" s="2" t="s">
        <v>2023</v>
      </c>
      <c r="F139" s="2" t="s">
        <v>548</v>
      </c>
      <c r="G139" s="2" t="s">
        <v>650</v>
      </c>
      <c r="J139" s="2" t="s">
        <v>2024</v>
      </c>
      <c r="K139" s="2" t="s">
        <v>785</v>
      </c>
      <c r="N139" s="2" t="s">
        <v>10729</v>
      </c>
      <c r="S139" s="2" t="s">
        <v>9900</v>
      </c>
      <c r="U139" s="2" t="s">
        <v>35</v>
      </c>
      <c r="W139" s="2" t="s">
        <v>468</v>
      </c>
      <c r="Z139" s="2" t="s">
        <v>995</v>
      </c>
      <c r="AA139" s="2" t="s">
        <v>8623</v>
      </c>
      <c r="AB139" s="2" t="s">
        <v>41</v>
      </c>
    </row>
    <row r="140" spans="1:28" x14ac:dyDescent="0.25">
      <c r="A140" s="2" t="s">
        <v>4539</v>
      </c>
      <c r="B140" s="2">
        <v>12</v>
      </c>
      <c r="C140" s="2">
        <v>8</v>
      </c>
      <c r="E140" s="2" t="s">
        <v>4540</v>
      </c>
      <c r="F140" s="2" t="s">
        <v>519</v>
      </c>
      <c r="G140" s="2" t="s">
        <v>134</v>
      </c>
      <c r="J140" s="2" t="s">
        <v>4541</v>
      </c>
      <c r="K140" s="2" t="s">
        <v>318</v>
      </c>
      <c r="N140" s="2" t="s">
        <v>10770</v>
      </c>
      <c r="O140" s="2" t="s">
        <v>13040</v>
      </c>
      <c r="P140" s="2" t="s">
        <v>9049</v>
      </c>
      <c r="R140" s="2" t="s">
        <v>45</v>
      </c>
      <c r="S140" s="2" t="s">
        <v>10220</v>
      </c>
      <c r="U140" s="2" t="s">
        <v>35</v>
      </c>
      <c r="V140" s="2" t="s">
        <v>2631</v>
      </c>
      <c r="W140" s="2" t="s">
        <v>61</v>
      </c>
      <c r="Z140" s="2" t="s">
        <v>995</v>
      </c>
      <c r="AA140" s="2" t="s">
        <v>8623</v>
      </c>
      <c r="AB140" s="2" t="s">
        <v>41</v>
      </c>
    </row>
    <row r="141" spans="1:28" x14ac:dyDescent="0.25">
      <c r="A141" s="2" t="s">
        <v>5202</v>
      </c>
      <c r="B141" s="2">
        <v>14</v>
      </c>
      <c r="C141" s="2">
        <v>1</v>
      </c>
      <c r="E141" s="2" t="s">
        <v>5203</v>
      </c>
      <c r="F141" s="2" t="s">
        <v>5199</v>
      </c>
      <c r="G141" s="2" t="s">
        <v>3974</v>
      </c>
      <c r="L141" s="2" t="s">
        <v>5200</v>
      </c>
      <c r="M141" s="2" t="s">
        <v>2141</v>
      </c>
      <c r="N141" s="2" t="s">
        <v>10834</v>
      </c>
      <c r="O141" s="2" t="s">
        <v>13171</v>
      </c>
      <c r="P141" s="2" t="s">
        <v>9100</v>
      </c>
      <c r="R141" s="2" t="s">
        <v>45</v>
      </c>
      <c r="S141" s="2" t="s">
        <v>10320</v>
      </c>
      <c r="U141" s="2" t="s">
        <v>53</v>
      </c>
      <c r="V141" s="2" t="s">
        <v>5201</v>
      </c>
      <c r="W141" s="2" t="s">
        <v>102</v>
      </c>
      <c r="Z141" s="2" t="s">
        <v>995</v>
      </c>
      <c r="AA141" s="2" t="s">
        <v>8623</v>
      </c>
      <c r="AB141" s="2" t="s">
        <v>41</v>
      </c>
    </row>
    <row r="142" spans="1:28" x14ac:dyDescent="0.25">
      <c r="A142" s="2" t="s">
        <v>5197</v>
      </c>
      <c r="B142" s="2">
        <v>14</v>
      </c>
      <c r="C142" s="2">
        <v>2</v>
      </c>
      <c r="E142" s="2" t="s">
        <v>5198</v>
      </c>
      <c r="F142" s="2" t="s">
        <v>5199</v>
      </c>
      <c r="G142" s="2" t="s">
        <v>3974</v>
      </c>
      <c r="J142" s="2" t="s">
        <v>5200</v>
      </c>
      <c r="K142" s="2" t="s">
        <v>2141</v>
      </c>
      <c r="N142" s="2" t="s">
        <v>10770</v>
      </c>
      <c r="O142" s="2" t="s">
        <v>13170</v>
      </c>
      <c r="P142" s="2" t="s">
        <v>9099</v>
      </c>
      <c r="R142" s="2" t="s">
        <v>45</v>
      </c>
      <c r="S142" s="2" t="s">
        <v>10319</v>
      </c>
      <c r="U142" s="2" t="s">
        <v>53</v>
      </c>
      <c r="V142" s="2" t="s">
        <v>5201</v>
      </c>
      <c r="W142" s="2" t="s">
        <v>102</v>
      </c>
      <c r="Z142" s="2" t="s">
        <v>995</v>
      </c>
      <c r="AA142" s="2" t="s">
        <v>8623</v>
      </c>
      <c r="AB142" s="2" t="s">
        <v>41</v>
      </c>
    </row>
    <row r="143" spans="1:28" x14ac:dyDescent="0.25">
      <c r="A143" s="2" t="s">
        <v>3455</v>
      </c>
      <c r="B143" s="2">
        <v>19</v>
      </c>
      <c r="C143" s="2">
        <v>1</v>
      </c>
      <c r="E143" s="2" t="s">
        <v>3456</v>
      </c>
      <c r="F143" s="2" t="s">
        <v>3457</v>
      </c>
      <c r="G143" s="2" t="s">
        <v>3458</v>
      </c>
      <c r="J143" s="2" t="s">
        <v>3459</v>
      </c>
      <c r="K143" s="2" t="s">
        <v>1160</v>
      </c>
      <c r="N143" s="2" t="s">
        <v>11137</v>
      </c>
      <c r="O143" s="2" t="s">
        <v>12612</v>
      </c>
      <c r="P143" s="2" t="s">
        <v>8891</v>
      </c>
      <c r="S143" s="2" t="s">
        <v>10053</v>
      </c>
      <c r="U143" s="2" t="s">
        <v>84</v>
      </c>
      <c r="V143" s="2" t="s">
        <v>3460</v>
      </c>
      <c r="W143" s="2" t="s">
        <v>1945</v>
      </c>
      <c r="Z143" s="2" t="s">
        <v>995</v>
      </c>
      <c r="AA143" s="2" t="s">
        <v>8623</v>
      </c>
      <c r="AB143" s="2" t="s">
        <v>41</v>
      </c>
    </row>
    <row r="144" spans="1:28" x14ac:dyDescent="0.25">
      <c r="A144" s="2" t="s">
        <v>3469</v>
      </c>
      <c r="B144" s="2">
        <v>19</v>
      </c>
      <c r="C144" s="2">
        <v>2</v>
      </c>
      <c r="E144" s="2" t="s">
        <v>3470</v>
      </c>
      <c r="F144" s="2" t="s">
        <v>3471</v>
      </c>
      <c r="G144" s="2" t="s">
        <v>52</v>
      </c>
      <c r="J144" s="2" t="s">
        <v>3472</v>
      </c>
      <c r="K144" s="2" t="s">
        <v>1828</v>
      </c>
      <c r="N144" s="2" t="s">
        <v>11139</v>
      </c>
      <c r="O144" s="2" t="s">
        <v>12614</v>
      </c>
      <c r="P144" s="2" t="s">
        <v>8892</v>
      </c>
      <c r="U144" s="2" t="s">
        <v>305</v>
      </c>
      <c r="V144" s="2" t="s">
        <v>3473</v>
      </c>
      <c r="W144" s="2" t="s">
        <v>37</v>
      </c>
      <c r="Z144" s="2" t="s">
        <v>995</v>
      </c>
      <c r="AA144" s="2" t="s">
        <v>8623</v>
      </c>
      <c r="AB144" s="2" t="s">
        <v>41</v>
      </c>
    </row>
    <row r="145" spans="1:28" x14ac:dyDescent="0.25">
      <c r="A145" s="2" t="s">
        <v>3523</v>
      </c>
      <c r="B145" s="2">
        <v>19</v>
      </c>
      <c r="C145" s="2">
        <v>3</v>
      </c>
      <c r="E145" s="2" t="s">
        <v>3524</v>
      </c>
      <c r="F145" s="2" t="s">
        <v>1619</v>
      </c>
      <c r="G145" s="2" t="s">
        <v>1004</v>
      </c>
      <c r="J145" s="2" t="s">
        <v>3489</v>
      </c>
      <c r="K145" s="2" t="s">
        <v>2526</v>
      </c>
      <c r="N145" s="2" t="s">
        <v>11147</v>
      </c>
      <c r="O145" s="2" t="s">
        <v>12628</v>
      </c>
      <c r="P145" s="2" t="s">
        <v>8901</v>
      </c>
      <c r="Q145" s="2" t="s">
        <v>9382</v>
      </c>
      <c r="S145" s="2" t="s">
        <v>10062</v>
      </c>
      <c r="U145" s="2" t="s">
        <v>305</v>
      </c>
      <c r="V145" s="2" t="s">
        <v>3525</v>
      </c>
      <c r="W145" s="2" t="s">
        <v>437</v>
      </c>
      <c r="Z145" s="2" t="s">
        <v>995</v>
      </c>
      <c r="AA145" s="2" t="s">
        <v>8623</v>
      </c>
      <c r="AB145" s="2" t="s">
        <v>41</v>
      </c>
    </row>
    <row r="146" spans="1:28" x14ac:dyDescent="0.25">
      <c r="A146" s="2" t="s">
        <v>3451</v>
      </c>
      <c r="B146" s="2">
        <v>19</v>
      </c>
      <c r="C146" s="2">
        <v>4</v>
      </c>
      <c r="E146" s="2" t="s">
        <v>3452</v>
      </c>
      <c r="F146" s="2" t="s">
        <v>1619</v>
      </c>
      <c r="G146" s="2" t="s">
        <v>1004</v>
      </c>
      <c r="J146" s="2" t="s">
        <v>455</v>
      </c>
      <c r="K146" s="2" t="s">
        <v>89</v>
      </c>
      <c r="N146" s="2" t="s">
        <v>11136</v>
      </c>
      <c r="O146" s="2" t="s">
        <v>12611</v>
      </c>
      <c r="P146" s="2" t="s">
        <v>8890</v>
      </c>
      <c r="R146" s="2" t="s">
        <v>45</v>
      </c>
      <c r="S146" s="2" t="s">
        <v>3453</v>
      </c>
      <c r="U146" s="2" t="s">
        <v>305</v>
      </c>
      <c r="V146" s="2" t="s">
        <v>3454</v>
      </c>
      <c r="W146" s="2" t="s">
        <v>437</v>
      </c>
      <c r="Z146" s="2" t="s">
        <v>995</v>
      </c>
      <c r="AA146" s="2" t="s">
        <v>8623</v>
      </c>
      <c r="AB146" s="2" t="s">
        <v>41</v>
      </c>
    </row>
    <row r="147" spans="1:28" x14ac:dyDescent="0.25">
      <c r="A147" s="2" t="s">
        <v>3501</v>
      </c>
      <c r="B147" s="2">
        <v>19</v>
      </c>
      <c r="C147" s="2">
        <v>5</v>
      </c>
      <c r="E147" s="2" t="s">
        <v>3502</v>
      </c>
      <c r="F147" s="2" t="s">
        <v>475</v>
      </c>
      <c r="G147" s="2" t="s">
        <v>33</v>
      </c>
      <c r="J147" s="2" t="s">
        <v>455</v>
      </c>
      <c r="K147" s="2" t="s">
        <v>89</v>
      </c>
      <c r="N147" s="2" t="s">
        <v>11136</v>
      </c>
      <c r="P147" s="2" t="s">
        <v>8897</v>
      </c>
      <c r="S147" s="2" t="s">
        <v>10057</v>
      </c>
      <c r="U147" s="2" t="s">
        <v>84</v>
      </c>
      <c r="V147" s="2" t="s">
        <v>3503</v>
      </c>
      <c r="W147" s="2" t="s">
        <v>76</v>
      </c>
      <c r="Z147" s="2" t="s">
        <v>995</v>
      </c>
      <c r="AA147" s="2" t="s">
        <v>8623</v>
      </c>
      <c r="AB147" s="2" t="s">
        <v>41</v>
      </c>
    </row>
    <row r="148" spans="1:28" x14ac:dyDescent="0.25">
      <c r="A148" s="2" t="s">
        <v>3504</v>
      </c>
      <c r="B148" s="2">
        <v>19</v>
      </c>
      <c r="C148" s="2">
        <v>6</v>
      </c>
      <c r="D148" s="2" t="s">
        <v>56</v>
      </c>
      <c r="E148" s="2" t="s">
        <v>3502</v>
      </c>
      <c r="F148" s="2" t="s">
        <v>3505</v>
      </c>
      <c r="G148" s="2" t="s">
        <v>3506</v>
      </c>
      <c r="J148" s="2" t="s">
        <v>455</v>
      </c>
      <c r="K148" s="2" t="s">
        <v>89</v>
      </c>
      <c r="N148" s="2" t="s">
        <v>11140</v>
      </c>
      <c r="O148" s="2" t="s">
        <v>12624</v>
      </c>
      <c r="P148" s="2" t="s">
        <v>8898</v>
      </c>
      <c r="R148" s="2" t="s">
        <v>45</v>
      </c>
      <c r="S148" s="2" t="s">
        <v>3507</v>
      </c>
      <c r="U148" s="2" t="s">
        <v>305</v>
      </c>
      <c r="V148" s="2" t="s">
        <v>3508</v>
      </c>
      <c r="W148" s="2" t="s">
        <v>203</v>
      </c>
      <c r="Z148" s="2" t="s">
        <v>995</v>
      </c>
      <c r="AA148" s="2" t="s">
        <v>8623</v>
      </c>
      <c r="AB148" s="2" t="s">
        <v>41</v>
      </c>
    </row>
    <row r="149" spans="1:28" x14ac:dyDescent="0.25">
      <c r="A149" s="2" t="s">
        <v>3474</v>
      </c>
      <c r="B149" s="2">
        <v>19</v>
      </c>
      <c r="C149" s="2">
        <v>7</v>
      </c>
      <c r="D149" s="2" t="s">
        <v>47</v>
      </c>
      <c r="E149" s="2" t="s">
        <v>3475</v>
      </c>
      <c r="F149" s="2" t="s">
        <v>455</v>
      </c>
      <c r="G149" s="2" t="s">
        <v>154</v>
      </c>
      <c r="J149" s="2" t="s">
        <v>455</v>
      </c>
      <c r="K149" s="2" t="s">
        <v>89</v>
      </c>
      <c r="N149" s="2" t="s">
        <v>11140</v>
      </c>
      <c r="O149" s="2" t="s">
        <v>12615</v>
      </c>
      <c r="S149" s="2" t="s">
        <v>1670</v>
      </c>
      <c r="U149" s="2" t="s">
        <v>305</v>
      </c>
      <c r="V149" s="2" t="s">
        <v>3476</v>
      </c>
      <c r="W149" s="2" t="s">
        <v>61</v>
      </c>
      <c r="X149" s="2" t="s">
        <v>70</v>
      </c>
      <c r="Z149" s="2" t="s">
        <v>995</v>
      </c>
      <c r="AA149" s="2" t="s">
        <v>8623</v>
      </c>
      <c r="AB149" s="2" t="s">
        <v>41</v>
      </c>
    </row>
    <row r="150" spans="1:28" x14ac:dyDescent="0.25">
      <c r="A150" s="2" t="s">
        <v>3477</v>
      </c>
      <c r="B150" s="2">
        <v>19</v>
      </c>
      <c r="C150" s="2">
        <v>7</v>
      </c>
      <c r="D150" s="2" t="s">
        <v>56</v>
      </c>
      <c r="E150" s="2" t="s">
        <v>3475</v>
      </c>
      <c r="F150" s="2" t="s">
        <v>455</v>
      </c>
      <c r="G150" s="2" t="s">
        <v>89</v>
      </c>
      <c r="J150" s="2" t="s">
        <v>455</v>
      </c>
      <c r="K150" s="2" t="s">
        <v>89</v>
      </c>
      <c r="N150" s="2" t="s">
        <v>11140</v>
      </c>
      <c r="O150" s="2" t="s">
        <v>12616</v>
      </c>
      <c r="S150" s="2" t="s">
        <v>1670</v>
      </c>
      <c r="U150" s="2" t="s">
        <v>84</v>
      </c>
      <c r="V150" s="2" t="s">
        <v>3478</v>
      </c>
      <c r="W150" s="2" t="s">
        <v>61</v>
      </c>
      <c r="X150" s="2" t="s">
        <v>70</v>
      </c>
      <c r="Z150" s="2" t="s">
        <v>995</v>
      </c>
      <c r="AA150" s="2" t="s">
        <v>8623</v>
      </c>
      <c r="AB150" s="2" t="s">
        <v>41</v>
      </c>
    </row>
    <row r="151" spans="1:28" x14ac:dyDescent="0.25">
      <c r="A151" s="2" t="s">
        <v>3509</v>
      </c>
      <c r="B151" s="2">
        <v>19</v>
      </c>
      <c r="C151" s="2">
        <v>7</v>
      </c>
      <c r="D151" s="2" t="s">
        <v>94</v>
      </c>
      <c r="E151" s="2" t="s">
        <v>3502</v>
      </c>
      <c r="F151" s="2" t="s">
        <v>455</v>
      </c>
      <c r="G151" s="2" t="s">
        <v>450</v>
      </c>
      <c r="J151" s="2" t="s">
        <v>455</v>
      </c>
      <c r="K151" s="2" t="s">
        <v>89</v>
      </c>
      <c r="N151" s="2" t="s">
        <v>11140</v>
      </c>
      <c r="O151" s="2" t="s">
        <v>12625</v>
      </c>
      <c r="S151" s="2" t="s">
        <v>10058</v>
      </c>
      <c r="U151" s="2" t="s">
        <v>305</v>
      </c>
      <c r="V151" s="2" t="s">
        <v>3510</v>
      </c>
      <c r="W151" s="2" t="s">
        <v>61</v>
      </c>
      <c r="X151" s="2" t="s">
        <v>70</v>
      </c>
      <c r="Z151" s="2" t="s">
        <v>995</v>
      </c>
      <c r="AA151" s="2" t="s">
        <v>8623</v>
      </c>
      <c r="AB151" s="2" t="s">
        <v>41</v>
      </c>
    </row>
    <row r="152" spans="1:28" x14ac:dyDescent="0.25">
      <c r="A152" s="2" t="s">
        <v>3484</v>
      </c>
      <c r="B152" s="2">
        <v>19</v>
      </c>
      <c r="C152" s="2">
        <v>8</v>
      </c>
      <c r="E152" s="2" t="s">
        <v>3485</v>
      </c>
      <c r="F152" s="2" t="s">
        <v>455</v>
      </c>
      <c r="G152" s="2" t="s">
        <v>591</v>
      </c>
      <c r="J152" s="2" t="s">
        <v>455</v>
      </c>
      <c r="K152" s="2" t="s">
        <v>89</v>
      </c>
      <c r="N152" s="2" t="s">
        <v>11140</v>
      </c>
      <c r="O152" s="2" t="s">
        <v>12619</v>
      </c>
      <c r="S152" s="2" t="s">
        <v>1670</v>
      </c>
      <c r="U152" s="2" t="s">
        <v>84</v>
      </c>
      <c r="V152" s="2" t="s">
        <v>3486</v>
      </c>
      <c r="W152" s="2" t="s">
        <v>61</v>
      </c>
      <c r="X152" s="2" t="s">
        <v>70</v>
      </c>
      <c r="Z152" s="2" t="s">
        <v>995</v>
      </c>
      <c r="AA152" s="2" t="s">
        <v>8623</v>
      </c>
      <c r="AB152" s="2" t="s">
        <v>41</v>
      </c>
    </row>
    <row r="153" spans="1:28" x14ac:dyDescent="0.25">
      <c r="A153" s="2" t="s">
        <v>3461</v>
      </c>
      <c r="B153" s="2">
        <v>19</v>
      </c>
      <c r="C153" s="2">
        <v>9</v>
      </c>
      <c r="E153" s="2" t="s">
        <v>3462</v>
      </c>
      <c r="F153" s="2" t="s">
        <v>455</v>
      </c>
      <c r="G153" s="2" t="s">
        <v>460</v>
      </c>
      <c r="J153" s="2" t="s">
        <v>3457</v>
      </c>
      <c r="K153" s="2" t="s">
        <v>669</v>
      </c>
      <c r="N153" s="2" t="s">
        <v>11138</v>
      </c>
      <c r="O153" s="2" t="s">
        <v>12613</v>
      </c>
      <c r="U153" s="2" t="s">
        <v>305</v>
      </c>
      <c r="V153" s="2" t="s">
        <v>3463</v>
      </c>
      <c r="W153" s="2" t="s">
        <v>61</v>
      </c>
      <c r="X153" s="2" t="s">
        <v>70</v>
      </c>
      <c r="Z153" s="2" t="s">
        <v>995</v>
      </c>
      <c r="AA153" s="2" t="s">
        <v>8623</v>
      </c>
      <c r="AB153" s="2" t="s">
        <v>41</v>
      </c>
    </row>
    <row r="154" spans="1:28" x14ac:dyDescent="0.25">
      <c r="A154" s="2" t="s">
        <v>3464</v>
      </c>
      <c r="B154" s="2">
        <v>19</v>
      </c>
      <c r="C154" s="2">
        <v>10</v>
      </c>
      <c r="E154" s="2" t="s">
        <v>3462</v>
      </c>
      <c r="F154" s="2" t="s">
        <v>3465</v>
      </c>
      <c r="G154" s="2" t="s">
        <v>1814</v>
      </c>
      <c r="J154" s="2" t="s">
        <v>3457</v>
      </c>
      <c r="K154" s="2" t="s">
        <v>669</v>
      </c>
      <c r="N154" s="2" t="s">
        <v>11137</v>
      </c>
      <c r="U154" s="2" t="s">
        <v>84</v>
      </c>
      <c r="V154" s="2" t="s">
        <v>3466</v>
      </c>
      <c r="W154" s="2" t="s">
        <v>102</v>
      </c>
      <c r="Z154" s="2" t="s">
        <v>995</v>
      </c>
      <c r="AA154" s="2" t="s">
        <v>8623</v>
      </c>
      <c r="AB154" s="2" t="s">
        <v>41</v>
      </c>
    </row>
    <row r="155" spans="1:28" x14ac:dyDescent="0.25">
      <c r="A155" s="2" t="s">
        <v>3487</v>
      </c>
      <c r="B155" s="2">
        <v>19</v>
      </c>
      <c r="C155" s="2">
        <v>12</v>
      </c>
      <c r="E155" s="2" t="s">
        <v>3488</v>
      </c>
      <c r="F155" s="2" t="s">
        <v>3465</v>
      </c>
      <c r="G155" s="2" t="s">
        <v>792</v>
      </c>
      <c r="J155" s="2" t="s">
        <v>3489</v>
      </c>
      <c r="K155" s="2" t="s">
        <v>2526</v>
      </c>
      <c r="N155" s="2" t="s">
        <v>11144</v>
      </c>
      <c r="O155" s="2" t="s">
        <v>12620</v>
      </c>
      <c r="S155" s="2" t="s">
        <v>10055</v>
      </c>
      <c r="U155" s="2" t="s">
        <v>305</v>
      </c>
      <c r="V155" s="2" t="s">
        <v>3480</v>
      </c>
      <c r="W155" s="2" t="s">
        <v>102</v>
      </c>
      <c r="Z155" s="2" t="s">
        <v>995</v>
      </c>
      <c r="AA155" s="2" t="s">
        <v>8623</v>
      </c>
      <c r="AB155" s="2" t="s">
        <v>41</v>
      </c>
    </row>
    <row r="156" spans="1:28" x14ac:dyDescent="0.25">
      <c r="A156" s="2" t="s">
        <v>3479</v>
      </c>
      <c r="B156" s="2">
        <v>19</v>
      </c>
      <c r="C156" s="2">
        <v>14</v>
      </c>
      <c r="E156" s="2" t="s">
        <v>3475</v>
      </c>
      <c r="F156" s="2" t="s">
        <v>3465</v>
      </c>
      <c r="G156" s="2" t="s">
        <v>792</v>
      </c>
      <c r="J156" s="2" t="s">
        <v>455</v>
      </c>
      <c r="K156" s="2" t="s">
        <v>89</v>
      </c>
      <c r="N156" s="2" t="s">
        <v>11141</v>
      </c>
      <c r="O156" s="2" t="s">
        <v>12617</v>
      </c>
      <c r="S156" s="2" t="s">
        <v>10054</v>
      </c>
      <c r="U156" s="2" t="s">
        <v>305</v>
      </c>
      <c r="V156" s="2" t="s">
        <v>3480</v>
      </c>
      <c r="W156" s="2" t="s">
        <v>102</v>
      </c>
      <c r="Z156" s="2" t="s">
        <v>995</v>
      </c>
      <c r="AA156" s="2" t="s">
        <v>8623</v>
      </c>
      <c r="AB156" s="2" t="s">
        <v>41</v>
      </c>
    </row>
    <row r="157" spans="1:28" x14ac:dyDescent="0.25">
      <c r="A157" s="2" t="s">
        <v>3526</v>
      </c>
      <c r="B157" s="2">
        <v>19</v>
      </c>
      <c r="C157" s="2">
        <v>15</v>
      </c>
      <c r="E157" s="2" t="s">
        <v>3527</v>
      </c>
      <c r="F157" s="2" t="s">
        <v>3465</v>
      </c>
      <c r="G157" s="2" t="s">
        <v>792</v>
      </c>
      <c r="N157" s="2" t="s">
        <v>11154</v>
      </c>
      <c r="O157" s="2">
        <v>13</v>
      </c>
      <c r="U157" s="2" t="s">
        <v>305</v>
      </c>
      <c r="V157" s="2" t="s">
        <v>3480</v>
      </c>
      <c r="W157" s="2" t="s">
        <v>102</v>
      </c>
      <c r="Z157" s="2" t="s">
        <v>995</v>
      </c>
      <c r="AA157" s="2" t="s">
        <v>8623</v>
      </c>
      <c r="AB157" s="2" t="s">
        <v>41</v>
      </c>
    </row>
    <row r="158" spans="1:28" x14ac:dyDescent="0.25">
      <c r="A158" s="2" t="s">
        <v>3490</v>
      </c>
      <c r="B158" s="2">
        <v>19</v>
      </c>
      <c r="C158" s="2">
        <v>18</v>
      </c>
      <c r="E158" s="2" t="s">
        <v>3488</v>
      </c>
      <c r="F158" s="2" t="s">
        <v>3491</v>
      </c>
      <c r="G158" s="2" t="s">
        <v>237</v>
      </c>
      <c r="J158" s="2" t="s">
        <v>3492</v>
      </c>
      <c r="K158" s="2" t="s">
        <v>2526</v>
      </c>
      <c r="N158" s="2" t="s">
        <v>11145</v>
      </c>
      <c r="O158" s="2" t="s">
        <v>12621</v>
      </c>
      <c r="S158" s="2" t="s">
        <v>3493</v>
      </c>
      <c r="U158" s="2" t="s">
        <v>3494</v>
      </c>
      <c r="V158" s="2" t="s">
        <v>3495</v>
      </c>
      <c r="W158" s="2" t="s">
        <v>1233</v>
      </c>
      <c r="Z158" s="2" t="s">
        <v>995</v>
      </c>
      <c r="AA158" s="2" t="s">
        <v>8623</v>
      </c>
      <c r="AB158" s="2" t="s">
        <v>41</v>
      </c>
    </row>
    <row r="159" spans="1:28" x14ac:dyDescent="0.25">
      <c r="A159" s="2" t="s">
        <v>3528</v>
      </c>
      <c r="B159" s="2">
        <v>19</v>
      </c>
      <c r="C159" s="2">
        <v>19</v>
      </c>
      <c r="E159" s="2" t="s">
        <v>3527</v>
      </c>
      <c r="F159" s="2" t="s">
        <v>3491</v>
      </c>
      <c r="G159" s="2" t="s">
        <v>237</v>
      </c>
      <c r="N159" s="2" t="s">
        <v>11155</v>
      </c>
      <c r="O159" s="2" t="s">
        <v>12629</v>
      </c>
      <c r="S159" s="2" t="s">
        <v>3529</v>
      </c>
      <c r="U159" s="2" t="s">
        <v>3494</v>
      </c>
      <c r="V159" s="2" t="s">
        <v>3530</v>
      </c>
      <c r="W159" s="2" t="s">
        <v>1233</v>
      </c>
      <c r="Z159" s="2" t="s">
        <v>995</v>
      </c>
      <c r="AA159" s="2" t="s">
        <v>8623</v>
      </c>
      <c r="AB159" s="2" t="s">
        <v>41</v>
      </c>
    </row>
    <row r="160" spans="1:28" x14ac:dyDescent="0.25">
      <c r="A160" s="2" t="s">
        <v>3496</v>
      </c>
      <c r="B160" s="2">
        <v>19</v>
      </c>
      <c r="C160" s="2">
        <v>20</v>
      </c>
      <c r="E160" s="2" t="s">
        <v>3488</v>
      </c>
      <c r="F160" s="2" t="s">
        <v>468</v>
      </c>
      <c r="G160" s="2" t="s">
        <v>778</v>
      </c>
      <c r="J160" s="2" t="s">
        <v>3492</v>
      </c>
      <c r="K160" s="2" t="s">
        <v>2526</v>
      </c>
      <c r="N160" s="2" t="s">
        <v>11146</v>
      </c>
      <c r="O160" s="2" t="s">
        <v>12622</v>
      </c>
      <c r="P160" s="2" t="s">
        <v>8894</v>
      </c>
      <c r="U160" s="2" t="s">
        <v>84</v>
      </c>
      <c r="W160" s="2" t="s">
        <v>468</v>
      </c>
      <c r="Z160" s="2" t="s">
        <v>995</v>
      </c>
      <c r="AA160" s="2" t="s">
        <v>8623</v>
      </c>
      <c r="AB160" s="2" t="s">
        <v>41</v>
      </c>
    </row>
    <row r="161" spans="1:28" x14ac:dyDescent="0.25">
      <c r="A161" s="2" t="s">
        <v>3531</v>
      </c>
      <c r="B161" s="2">
        <v>19</v>
      </c>
      <c r="C161" s="2">
        <v>21</v>
      </c>
      <c r="E161" s="2" t="s">
        <v>3527</v>
      </c>
      <c r="F161" s="2" t="s">
        <v>548</v>
      </c>
      <c r="G161" s="2" t="s">
        <v>450</v>
      </c>
      <c r="N161" s="2" t="s">
        <v>11149</v>
      </c>
      <c r="P161" s="2" t="s">
        <v>8902</v>
      </c>
      <c r="U161" s="2" t="s">
        <v>84</v>
      </c>
      <c r="V161" s="2" t="s">
        <v>3532</v>
      </c>
      <c r="W161" s="2" t="s">
        <v>3533</v>
      </c>
      <c r="Z161" s="2" t="s">
        <v>995</v>
      </c>
      <c r="AA161" s="2" t="s">
        <v>8623</v>
      </c>
      <c r="AB161" s="2" t="s">
        <v>41</v>
      </c>
    </row>
    <row r="162" spans="1:28" x14ac:dyDescent="0.25">
      <c r="A162" s="2" t="s">
        <v>3511</v>
      </c>
      <c r="B162" s="2">
        <v>19</v>
      </c>
      <c r="C162" s="2">
        <v>22</v>
      </c>
      <c r="E162" s="2" t="s">
        <v>3502</v>
      </c>
      <c r="F162" s="2" t="s">
        <v>548</v>
      </c>
      <c r="G162" s="2" t="s">
        <v>500</v>
      </c>
      <c r="J162" s="2" t="s">
        <v>455</v>
      </c>
      <c r="K162" s="2" t="s">
        <v>89</v>
      </c>
      <c r="N162" s="2" t="s">
        <v>11149</v>
      </c>
      <c r="P162" s="2" t="s">
        <v>8899</v>
      </c>
      <c r="S162" s="2" t="s">
        <v>10059</v>
      </c>
      <c r="U162" s="2" t="s">
        <v>84</v>
      </c>
      <c r="W162" s="2" t="s">
        <v>468</v>
      </c>
      <c r="Z162" s="2" t="s">
        <v>995</v>
      </c>
      <c r="AA162" s="2" t="s">
        <v>8623</v>
      </c>
      <c r="AB162" s="2" t="s">
        <v>41</v>
      </c>
    </row>
    <row r="163" spans="1:28" x14ac:dyDescent="0.25">
      <c r="A163" s="2" t="s">
        <v>3512</v>
      </c>
      <c r="B163" s="2">
        <v>19</v>
      </c>
      <c r="C163" s="2">
        <v>23</v>
      </c>
      <c r="E163" s="2" t="s">
        <v>3502</v>
      </c>
      <c r="F163" s="2" t="s">
        <v>3513</v>
      </c>
      <c r="G163" s="2" t="s">
        <v>487</v>
      </c>
      <c r="J163" s="2" t="s">
        <v>455</v>
      </c>
      <c r="K163" s="2" t="s">
        <v>89</v>
      </c>
      <c r="N163" s="2" t="s">
        <v>11150</v>
      </c>
      <c r="O163" s="2" t="s">
        <v>12626</v>
      </c>
      <c r="S163" s="2" t="s">
        <v>10060</v>
      </c>
      <c r="U163" s="2" t="s">
        <v>84</v>
      </c>
      <c r="W163" s="2" t="s">
        <v>468</v>
      </c>
      <c r="Z163" s="2" t="s">
        <v>995</v>
      </c>
      <c r="AA163" s="2" t="s">
        <v>8623</v>
      </c>
      <c r="AB163" s="2" t="s">
        <v>41</v>
      </c>
    </row>
    <row r="164" spans="1:28" x14ac:dyDescent="0.25">
      <c r="A164" s="2" t="s">
        <v>3514</v>
      </c>
      <c r="B164" s="2">
        <v>19</v>
      </c>
      <c r="C164" s="2">
        <v>24</v>
      </c>
      <c r="E164" s="2" t="s">
        <v>3502</v>
      </c>
      <c r="F164" s="2" t="s">
        <v>150</v>
      </c>
      <c r="G164" s="2" t="s">
        <v>3500</v>
      </c>
      <c r="J164" s="2" t="s">
        <v>455</v>
      </c>
      <c r="K164" s="2" t="s">
        <v>89</v>
      </c>
      <c r="N164" s="2" t="s">
        <v>11137</v>
      </c>
      <c r="O164" s="2" t="s">
        <v>12627</v>
      </c>
      <c r="U164" s="2" t="s">
        <v>84</v>
      </c>
      <c r="W164" s="2" t="s">
        <v>468</v>
      </c>
      <c r="Z164" s="2" t="s">
        <v>995</v>
      </c>
      <c r="AA164" s="2" t="s">
        <v>8623</v>
      </c>
      <c r="AB164" s="2" t="s">
        <v>41</v>
      </c>
    </row>
    <row r="165" spans="1:28" x14ac:dyDescent="0.25">
      <c r="A165" s="2" t="s">
        <v>3497</v>
      </c>
      <c r="B165" s="2">
        <v>19</v>
      </c>
      <c r="C165" s="2">
        <v>25</v>
      </c>
      <c r="E165" s="2" t="s">
        <v>3488</v>
      </c>
      <c r="F165" s="2" t="s">
        <v>150</v>
      </c>
      <c r="G165" s="2" t="s">
        <v>480</v>
      </c>
      <c r="N165" s="2" t="s">
        <v>11147</v>
      </c>
      <c r="O165" s="2" t="s">
        <v>12623</v>
      </c>
      <c r="P165" s="2" t="s">
        <v>8895</v>
      </c>
      <c r="S165" s="2" t="s">
        <v>10056</v>
      </c>
      <c r="U165" s="2" t="s">
        <v>84</v>
      </c>
      <c r="V165" s="2" t="s">
        <v>3498</v>
      </c>
      <c r="W165" s="2" t="s">
        <v>1738</v>
      </c>
      <c r="Z165" s="2" t="s">
        <v>995</v>
      </c>
      <c r="AA165" s="2" t="s">
        <v>8623</v>
      </c>
      <c r="AB165" s="2" t="s">
        <v>41</v>
      </c>
    </row>
    <row r="166" spans="1:28" x14ac:dyDescent="0.25">
      <c r="A166" s="2" t="s">
        <v>3467</v>
      </c>
      <c r="B166" s="2">
        <v>19</v>
      </c>
      <c r="C166" s="2">
        <v>26</v>
      </c>
      <c r="E166" s="2" t="s">
        <v>3462</v>
      </c>
      <c r="F166" s="2" t="s">
        <v>150</v>
      </c>
      <c r="G166" s="2" t="s">
        <v>3468</v>
      </c>
      <c r="J166" s="2" t="s">
        <v>3457</v>
      </c>
      <c r="K166" s="2" t="s">
        <v>669</v>
      </c>
      <c r="N166" s="2" t="s">
        <v>11138</v>
      </c>
      <c r="U166" s="2" t="s">
        <v>150</v>
      </c>
      <c r="W166" s="2" t="s">
        <v>468</v>
      </c>
      <c r="Z166" s="2" t="s">
        <v>995</v>
      </c>
      <c r="AA166" s="2" t="s">
        <v>8623</v>
      </c>
      <c r="AB166" s="2" t="s">
        <v>41</v>
      </c>
    </row>
    <row r="167" spans="1:28" x14ac:dyDescent="0.25">
      <c r="A167" s="2" t="s">
        <v>3515</v>
      </c>
      <c r="B167" s="2">
        <v>19</v>
      </c>
      <c r="C167" s="2">
        <v>27</v>
      </c>
      <c r="E167" s="2" t="s">
        <v>3502</v>
      </c>
      <c r="F167" s="2" t="s">
        <v>150</v>
      </c>
      <c r="G167" s="2" t="s">
        <v>3500</v>
      </c>
      <c r="J167" s="2" t="s">
        <v>455</v>
      </c>
      <c r="K167" s="2" t="s">
        <v>89</v>
      </c>
      <c r="N167" s="2" t="s">
        <v>11151</v>
      </c>
      <c r="P167" s="2" t="s">
        <v>8900</v>
      </c>
      <c r="S167" s="2" t="s">
        <v>3516</v>
      </c>
      <c r="U167" s="2" t="s">
        <v>150</v>
      </c>
      <c r="V167" s="2" t="s">
        <v>3517</v>
      </c>
      <c r="W167" s="2" t="s">
        <v>262</v>
      </c>
      <c r="Z167" s="2" t="s">
        <v>995</v>
      </c>
      <c r="AA167" s="2" t="s">
        <v>8623</v>
      </c>
      <c r="AB167" s="2" t="s">
        <v>41</v>
      </c>
    </row>
    <row r="168" spans="1:28" x14ac:dyDescent="0.25">
      <c r="A168" s="2" t="s">
        <v>3499</v>
      </c>
      <c r="B168" s="2">
        <v>19</v>
      </c>
      <c r="C168" s="2">
        <v>31</v>
      </c>
      <c r="E168" s="2" t="s">
        <v>3488</v>
      </c>
      <c r="F168" s="2" t="s">
        <v>150</v>
      </c>
      <c r="G168" s="2" t="s">
        <v>3500</v>
      </c>
      <c r="J168" s="2" t="s">
        <v>3492</v>
      </c>
      <c r="K168" s="2" t="s">
        <v>2526</v>
      </c>
      <c r="N168" s="2" t="s">
        <v>11148</v>
      </c>
      <c r="P168" s="2" t="s">
        <v>8896</v>
      </c>
      <c r="U168" s="2" t="s">
        <v>150</v>
      </c>
      <c r="W168" s="2" t="s">
        <v>468</v>
      </c>
      <c r="Z168" s="2" t="s">
        <v>995</v>
      </c>
      <c r="AA168" s="2" t="s">
        <v>8623</v>
      </c>
      <c r="AB168" s="2" t="s">
        <v>41</v>
      </c>
    </row>
    <row r="169" spans="1:28" x14ac:dyDescent="0.25">
      <c r="A169" s="2" t="s">
        <v>3534</v>
      </c>
      <c r="B169" s="2">
        <v>19</v>
      </c>
      <c r="C169" s="2">
        <v>32</v>
      </c>
      <c r="E169" s="2" t="s">
        <v>3527</v>
      </c>
      <c r="F169" s="2" t="s">
        <v>3513</v>
      </c>
      <c r="G169" s="2" t="s">
        <v>134</v>
      </c>
      <c r="N169" s="2" t="s">
        <v>11155</v>
      </c>
      <c r="U169" s="2" t="s">
        <v>53</v>
      </c>
      <c r="V169" s="2" t="s">
        <v>3535</v>
      </c>
      <c r="W169" s="2" t="s">
        <v>37</v>
      </c>
      <c r="Z169" s="2" t="s">
        <v>995</v>
      </c>
      <c r="AA169" s="2" t="s">
        <v>8623</v>
      </c>
      <c r="AB169" s="2" t="s">
        <v>41</v>
      </c>
    </row>
    <row r="170" spans="1:28" x14ac:dyDescent="0.25">
      <c r="A170" s="2" t="s">
        <v>3536</v>
      </c>
      <c r="B170" s="2">
        <v>19</v>
      </c>
      <c r="C170" s="2">
        <v>33</v>
      </c>
      <c r="E170" s="2" t="s">
        <v>3527</v>
      </c>
      <c r="F170" s="2" t="s">
        <v>1872</v>
      </c>
      <c r="G170" s="2" t="s">
        <v>1160</v>
      </c>
      <c r="N170" s="2" t="s">
        <v>11138</v>
      </c>
      <c r="O170" s="2" t="s">
        <v>12630</v>
      </c>
      <c r="U170" s="2" t="s">
        <v>84</v>
      </c>
      <c r="V170" s="2" t="s">
        <v>10063</v>
      </c>
      <c r="W170" s="2" t="s">
        <v>61</v>
      </c>
      <c r="X170" s="2" t="s">
        <v>70</v>
      </c>
      <c r="Z170" s="2" t="s">
        <v>995</v>
      </c>
      <c r="AA170" s="2" t="s">
        <v>8623</v>
      </c>
      <c r="AB170" s="2" t="s">
        <v>41</v>
      </c>
    </row>
    <row r="171" spans="1:28" x14ac:dyDescent="0.25">
      <c r="A171" s="2" t="s">
        <v>3445</v>
      </c>
      <c r="B171" s="2">
        <v>19</v>
      </c>
      <c r="C171" s="2">
        <v>35</v>
      </c>
      <c r="E171" s="2" t="s">
        <v>3446</v>
      </c>
      <c r="F171" s="2" t="s">
        <v>3447</v>
      </c>
      <c r="G171" s="2" t="s">
        <v>197</v>
      </c>
      <c r="J171" s="2" t="s">
        <v>3448</v>
      </c>
      <c r="N171" s="2" t="s">
        <v>11135</v>
      </c>
      <c r="P171" s="2" t="s">
        <v>8889</v>
      </c>
      <c r="S171" s="2" t="s">
        <v>3449</v>
      </c>
      <c r="U171" s="2" t="s">
        <v>35</v>
      </c>
      <c r="V171" s="2" t="s">
        <v>3450</v>
      </c>
      <c r="W171" s="2" t="s">
        <v>420</v>
      </c>
      <c r="Z171" s="2" t="s">
        <v>995</v>
      </c>
      <c r="AA171" s="2" t="s">
        <v>8623</v>
      </c>
      <c r="AB171" s="2" t="s">
        <v>41</v>
      </c>
    </row>
    <row r="172" spans="1:28" x14ac:dyDescent="0.25">
      <c r="A172" s="2" t="s">
        <v>3537</v>
      </c>
      <c r="B172" s="2">
        <v>19</v>
      </c>
      <c r="C172" s="2">
        <v>39</v>
      </c>
      <c r="E172" s="2" t="s">
        <v>3527</v>
      </c>
      <c r="F172" s="2" t="s">
        <v>317</v>
      </c>
      <c r="G172" s="2" t="s">
        <v>1126</v>
      </c>
      <c r="N172" s="2" t="s">
        <v>11156</v>
      </c>
      <c r="S172" s="2" t="s">
        <v>10064</v>
      </c>
      <c r="U172" s="2" t="s">
        <v>84</v>
      </c>
      <c r="V172" s="2" t="s">
        <v>3538</v>
      </c>
      <c r="W172" s="2" t="s">
        <v>3539</v>
      </c>
      <c r="Z172" s="2" t="s">
        <v>995</v>
      </c>
      <c r="AA172" s="2" t="s">
        <v>8623</v>
      </c>
      <c r="AB172" s="2" t="s">
        <v>41</v>
      </c>
    </row>
    <row r="173" spans="1:28" x14ac:dyDescent="0.25">
      <c r="A173" s="2" t="s">
        <v>3518</v>
      </c>
      <c r="B173" s="2">
        <v>19</v>
      </c>
      <c r="C173" s="2">
        <v>42</v>
      </c>
      <c r="E173" s="2" t="s">
        <v>3502</v>
      </c>
      <c r="F173" s="2" t="s">
        <v>3519</v>
      </c>
      <c r="G173" s="2" t="s">
        <v>636</v>
      </c>
      <c r="J173" s="2" t="s">
        <v>455</v>
      </c>
      <c r="K173" s="2" t="s">
        <v>89</v>
      </c>
      <c r="N173" s="2" t="s">
        <v>11152</v>
      </c>
      <c r="S173" s="2" t="s">
        <v>3520</v>
      </c>
      <c r="U173" s="2" t="s">
        <v>84</v>
      </c>
      <c r="V173" s="2" t="s">
        <v>102</v>
      </c>
      <c r="W173" s="2" t="s">
        <v>102</v>
      </c>
      <c r="Z173" s="2" t="s">
        <v>995</v>
      </c>
      <c r="AA173" s="2" t="s">
        <v>8623</v>
      </c>
      <c r="AB173" s="2" t="s">
        <v>41</v>
      </c>
    </row>
    <row r="174" spans="1:28" x14ac:dyDescent="0.25">
      <c r="A174" s="2" t="s">
        <v>3540</v>
      </c>
      <c r="B174" s="2">
        <v>19</v>
      </c>
      <c r="C174" s="2">
        <v>43</v>
      </c>
      <c r="E174" s="2" t="s">
        <v>3527</v>
      </c>
      <c r="F174" s="2" t="s">
        <v>2069</v>
      </c>
      <c r="G174" s="2" t="s">
        <v>391</v>
      </c>
      <c r="N174" s="2" t="s">
        <v>11157</v>
      </c>
      <c r="O174" s="2" t="s">
        <v>12631</v>
      </c>
      <c r="S174" s="2" t="s">
        <v>2070</v>
      </c>
      <c r="U174" s="2" t="s">
        <v>84</v>
      </c>
      <c r="V174" s="2" t="s">
        <v>3541</v>
      </c>
      <c r="W174" s="2" t="s">
        <v>2071</v>
      </c>
      <c r="Z174" s="2" t="s">
        <v>995</v>
      </c>
      <c r="AA174" s="2" t="s">
        <v>8623</v>
      </c>
      <c r="AB174" s="2" t="s">
        <v>41</v>
      </c>
    </row>
    <row r="175" spans="1:28" x14ac:dyDescent="0.25">
      <c r="A175" s="2" t="s">
        <v>3542</v>
      </c>
      <c r="B175" s="2">
        <v>19</v>
      </c>
      <c r="C175" s="2">
        <v>44</v>
      </c>
      <c r="E175" s="2" t="s">
        <v>3527</v>
      </c>
      <c r="F175" s="2" t="s">
        <v>2069</v>
      </c>
      <c r="G175" s="2" t="s">
        <v>391</v>
      </c>
      <c r="N175" s="2" t="s">
        <v>11158</v>
      </c>
      <c r="O175" s="2" t="s">
        <v>12632</v>
      </c>
      <c r="S175" s="2" t="s">
        <v>2070</v>
      </c>
      <c r="U175" s="2" t="s">
        <v>84</v>
      </c>
      <c r="V175" s="2" t="s">
        <v>3543</v>
      </c>
      <c r="W175" s="2" t="s">
        <v>2071</v>
      </c>
      <c r="Z175" s="2" t="s">
        <v>995</v>
      </c>
      <c r="AA175" s="2" t="s">
        <v>8623</v>
      </c>
      <c r="AB175" s="2" t="s">
        <v>41</v>
      </c>
    </row>
    <row r="176" spans="1:28" x14ac:dyDescent="0.25">
      <c r="A176" s="2" t="s">
        <v>3544</v>
      </c>
      <c r="B176" s="2">
        <v>19</v>
      </c>
      <c r="C176" s="2">
        <v>45</v>
      </c>
      <c r="E176" s="2" t="s">
        <v>3527</v>
      </c>
      <c r="F176" s="2" t="s">
        <v>2069</v>
      </c>
      <c r="G176" s="2" t="s">
        <v>391</v>
      </c>
      <c r="N176" s="2" t="s">
        <v>11157</v>
      </c>
      <c r="O176" s="2" t="s">
        <v>12633</v>
      </c>
      <c r="S176" s="2" t="s">
        <v>2070</v>
      </c>
      <c r="U176" s="2" t="s">
        <v>84</v>
      </c>
      <c r="V176" s="2" t="s">
        <v>3545</v>
      </c>
      <c r="W176" s="2" t="s">
        <v>2071</v>
      </c>
      <c r="Z176" s="2" t="s">
        <v>995</v>
      </c>
      <c r="AA176" s="2" t="s">
        <v>8623</v>
      </c>
      <c r="AB176" s="2" t="s">
        <v>41</v>
      </c>
    </row>
    <row r="177" spans="1:28" x14ac:dyDescent="0.25">
      <c r="A177" s="2" t="s">
        <v>3521</v>
      </c>
      <c r="B177" s="2">
        <v>19</v>
      </c>
      <c r="C177" s="2">
        <v>46</v>
      </c>
      <c r="E177" s="2" t="s">
        <v>3502</v>
      </c>
      <c r="F177" s="2" t="s">
        <v>468</v>
      </c>
      <c r="G177" s="2" t="s">
        <v>3468</v>
      </c>
      <c r="J177" s="2" t="s">
        <v>3522</v>
      </c>
      <c r="N177" s="2" t="s">
        <v>11153</v>
      </c>
      <c r="S177" s="2" t="s">
        <v>10061</v>
      </c>
      <c r="U177" s="2" t="s">
        <v>84</v>
      </c>
      <c r="V177" s="2" t="s">
        <v>468</v>
      </c>
      <c r="W177" s="2" t="s">
        <v>468</v>
      </c>
      <c r="Z177" s="2" t="s">
        <v>995</v>
      </c>
      <c r="AA177" s="2" t="s">
        <v>8623</v>
      </c>
      <c r="AB177" s="2" t="s">
        <v>41</v>
      </c>
    </row>
    <row r="178" spans="1:28" x14ac:dyDescent="0.25">
      <c r="A178" s="2" t="s">
        <v>3553</v>
      </c>
      <c r="B178" s="2">
        <v>20</v>
      </c>
      <c r="C178" s="2">
        <v>1</v>
      </c>
      <c r="E178" s="2" t="s">
        <v>3554</v>
      </c>
      <c r="F178" s="2" t="s">
        <v>1614</v>
      </c>
      <c r="G178" s="2" t="s">
        <v>64</v>
      </c>
      <c r="J178" s="2" t="s">
        <v>3555</v>
      </c>
      <c r="K178" s="2" t="s">
        <v>591</v>
      </c>
      <c r="N178" s="2" t="s">
        <v>10770</v>
      </c>
      <c r="P178" s="2" t="s">
        <v>8904</v>
      </c>
      <c r="R178" s="2" t="s">
        <v>45</v>
      </c>
      <c r="U178" s="2" t="s">
        <v>35</v>
      </c>
      <c r="V178" s="2" t="s">
        <v>3556</v>
      </c>
      <c r="W178" s="2" t="s">
        <v>37</v>
      </c>
      <c r="Z178" s="2" t="s">
        <v>995</v>
      </c>
      <c r="AA178" s="2" t="s">
        <v>8623</v>
      </c>
      <c r="AB178" s="2" t="s">
        <v>41</v>
      </c>
    </row>
    <row r="179" spans="1:28" x14ac:dyDescent="0.25">
      <c r="A179" s="2" t="s">
        <v>4084</v>
      </c>
      <c r="B179" s="2">
        <v>24</v>
      </c>
      <c r="C179" s="2">
        <v>1</v>
      </c>
      <c r="D179" s="2" t="s">
        <v>47</v>
      </c>
      <c r="E179" s="2" t="s">
        <v>4085</v>
      </c>
      <c r="F179" s="2" t="s">
        <v>1619</v>
      </c>
      <c r="G179" s="2" t="s">
        <v>650</v>
      </c>
      <c r="J179" s="2" t="s">
        <v>784</v>
      </c>
      <c r="K179" s="2" t="s">
        <v>785</v>
      </c>
      <c r="N179" s="2" t="s">
        <v>10770</v>
      </c>
      <c r="P179" s="2" t="s">
        <v>9028</v>
      </c>
      <c r="U179" s="2" t="s">
        <v>35</v>
      </c>
      <c r="V179" s="2" t="s">
        <v>4086</v>
      </c>
      <c r="W179" s="2" t="s">
        <v>721</v>
      </c>
      <c r="Z179" s="2" t="s">
        <v>995</v>
      </c>
      <c r="AA179" s="2" t="s">
        <v>8623</v>
      </c>
      <c r="AB179" s="2" t="s">
        <v>41</v>
      </c>
    </row>
    <row r="180" spans="1:28" x14ac:dyDescent="0.25">
      <c r="A180" s="2" t="s">
        <v>4088</v>
      </c>
      <c r="B180" s="2">
        <v>24</v>
      </c>
      <c r="C180" s="2">
        <v>1</v>
      </c>
      <c r="D180" s="2" t="s">
        <v>94</v>
      </c>
      <c r="E180" s="2" t="s">
        <v>4089</v>
      </c>
      <c r="F180" s="2" t="s">
        <v>907</v>
      </c>
      <c r="G180" s="2" t="s">
        <v>4090</v>
      </c>
      <c r="J180" s="2" t="s">
        <v>991</v>
      </c>
      <c r="K180" s="2" t="s">
        <v>60</v>
      </c>
      <c r="N180" s="2" t="s">
        <v>10770</v>
      </c>
      <c r="O180" s="2" t="s">
        <v>12954</v>
      </c>
      <c r="P180" s="2" t="s">
        <v>9029</v>
      </c>
      <c r="S180" s="2" t="s">
        <v>4091</v>
      </c>
      <c r="U180" s="2" t="s">
        <v>35</v>
      </c>
      <c r="V180" s="2" t="s">
        <v>4092</v>
      </c>
      <c r="W180" s="2" t="s">
        <v>37</v>
      </c>
      <c r="Z180" s="2" t="s">
        <v>995</v>
      </c>
      <c r="AA180" s="2" t="s">
        <v>8623</v>
      </c>
      <c r="AB180" s="2" t="s">
        <v>41</v>
      </c>
    </row>
    <row r="181" spans="1:28" x14ac:dyDescent="0.25">
      <c r="A181" s="2" t="s">
        <v>6044</v>
      </c>
      <c r="B181" s="2">
        <v>24</v>
      </c>
      <c r="C181" s="2">
        <v>2</v>
      </c>
      <c r="D181" s="2" t="s">
        <v>47</v>
      </c>
      <c r="E181" s="2" t="s">
        <v>6045</v>
      </c>
      <c r="F181" s="2" t="s">
        <v>1141</v>
      </c>
      <c r="G181" s="2" t="s">
        <v>64</v>
      </c>
      <c r="J181" s="2" t="s">
        <v>590</v>
      </c>
      <c r="N181" s="2" t="s">
        <v>10729</v>
      </c>
      <c r="P181" s="2" t="s">
        <v>9159</v>
      </c>
      <c r="U181" s="2" t="s">
        <v>35</v>
      </c>
      <c r="V181" s="2" t="s">
        <v>6046</v>
      </c>
      <c r="W181" s="2" t="s">
        <v>1139</v>
      </c>
      <c r="Z181" s="2" t="s">
        <v>995</v>
      </c>
      <c r="AA181" s="2" t="s">
        <v>8623</v>
      </c>
      <c r="AB181" s="2" t="s">
        <v>41</v>
      </c>
    </row>
    <row r="182" spans="1:28" x14ac:dyDescent="0.25">
      <c r="A182" s="2" t="s">
        <v>2433</v>
      </c>
      <c r="B182" s="2">
        <v>24</v>
      </c>
      <c r="C182" s="2">
        <v>2</v>
      </c>
      <c r="D182" s="2" t="s">
        <v>56</v>
      </c>
      <c r="E182" s="2" t="s">
        <v>2434</v>
      </c>
      <c r="F182" s="2" t="s">
        <v>2435</v>
      </c>
      <c r="G182" s="2" t="s">
        <v>80</v>
      </c>
      <c r="J182" s="2" t="s">
        <v>2436</v>
      </c>
      <c r="K182" s="2" t="s">
        <v>801</v>
      </c>
      <c r="N182" s="2" t="s">
        <v>10729</v>
      </c>
      <c r="O182" s="2">
        <v>68</v>
      </c>
      <c r="S182" s="2" t="s">
        <v>9975</v>
      </c>
      <c r="U182" s="2" t="s">
        <v>35</v>
      </c>
      <c r="V182" s="2" t="s">
        <v>2437</v>
      </c>
      <c r="W182" s="2" t="s">
        <v>37</v>
      </c>
      <c r="Z182" s="2" t="s">
        <v>995</v>
      </c>
      <c r="AA182" s="2" t="s">
        <v>8623</v>
      </c>
      <c r="AB182" s="2" t="s">
        <v>41</v>
      </c>
    </row>
    <row r="183" spans="1:28" x14ac:dyDescent="0.25">
      <c r="A183" s="2" t="s">
        <v>4093</v>
      </c>
      <c r="B183" s="2">
        <v>24</v>
      </c>
      <c r="C183" s="2">
        <v>4</v>
      </c>
      <c r="E183" s="2" t="s">
        <v>4089</v>
      </c>
      <c r="F183" s="2" t="s">
        <v>519</v>
      </c>
      <c r="G183" s="2" t="s">
        <v>773</v>
      </c>
      <c r="J183" s="2" t="s">
        <v>991</v>
      </c>
      <c r="K183" s="2" t="s">
        <v>60</v>
      </c>
      <c r="N183" s="2" t="s">
        <v>10770</v>
      </c>
      <c r="O183" s="2" t="s">
        <v>12955</v>
      </c>
      <c r="U183" s="2" t="s">
        <v>35</v>
      </c>
      <c r="V183" s="2" t="s">
        <v>1910</v>
      </c>
      <c r="W183" s="2" t="s">
        <v>61</v>
      </c>
      <c r="Z183" s="2" t="s">
        <v>995</v>
      </c>
      <c r="AA183" s="2" t="s">
        <v>8623</v>
      </c>
      <c r="AB183" s="2" t="s">
        <v>41</v>
      </c>
    </row>
    <row r="184" spans="1:28" x14ac:dyDescent="0.25">
      <c r="A184" s="2" t="s">
        <v>4094</v>
      </c>
      <c r="B184" s="2">
        <v>24</v>
      </c>
      <c r="C184" s="2">
        <v>5</v>
      </c>
      <c r="E184" s="2" t="s">
        <v>4089</v>
      </c>
      <c r="F184" s="2" t="s">
        <v>519</v>
      </c>
      <c r="G184" s="2" t="s">
        <v>792</v>
      </c>
      <c r="J184" s="2" t="s">
        <v>991</v>
      </c>
      <c r="K184" s="2" t="s">
        <v>60</v>
      </c>
      <c r="N184" s="2" t="s">
        <v>10770</v>
      </c>
      <c r="O184" s="2" t="s">
        <v>12956</v>
      </c>
      <c r="U184" s="2" t="s">
        <v>35</v>
      </c>
      <c r="V184" s="2" t="s">
        <v>1910</v>
      </c>
      <c r="W184" s="2" t="s">
        <v>61</v>
      </c>
      <c r="Z184" s="2" t="s">
        <v>995</v>
      </c>
      <c r="AA184" s="2" t="s">
        <v>8623</v>
      </c>
      <c r="AB184" s="2" t="s">
        <v>41</v>
      </c>
    </row>
    <row r="185" spans="1:28" x14ac:dyDescent="0.25">
      <c r="A185" s="2" t="s">
        <v>4087</v>
      </c>
      <c r="B185" s="2">
        <v>24</v>
      </c>
      <c r="C185" s="2">
        <v>6</v>
      </c>
      <c r="E185" s="2" t="s">
        <v>4085</v>
      </c>
      <c r="F185" s="2" t="s">
        <v>519</v>
      </c>
      <c r="G185" s="2" t="s">
        <v>773</v>
      </c>
      <c r="J185" s="2" t="s">
        <v>784</v>
      </c>
      <c r="K185" s="2" t="s">
        <v>785</v>
      </c>
      <c r="N185" s="2" t="s">
        <v>10770</v>
      </c>
      <c r="O185" s="2" t="s">
        <v>12953</v>
      </c>
      <c r="S185" s="2" t="s">
        <v>10174</v>
      </c>
      <c r="U185" s="2" t="s">
        <v>35</v>
      </c>
      <c r="V185" s="2" t="s">
        <v>2631</v>
      </c>
      <c r="W185" s="2" t="s">
        <v>61</v>
      </c>
      <c r="Z185" s="2" t="s">
        <v>995</v>
      </c>
      <c r="AA185" s="2" t="s">
        <v>8623</v>
      </c>
      <c r="AB185" s="2" t="s">
        <v>41</v>
      </c>
    </row>
    <row r="186" spans="1:28" x14ac:dyDescent="0.25">
      <c r="A186" s="2" t="s">
        <v>4095</v>
      </c>
      <c r="B186" s="2">
        <v>24</v>
      </c>
      <c r="C186" s="2">
        <v>7</v>
      </c>
      <c r="E186" s="2" t="s">
        <v>4089</v>
      </c>
      <c r="F186" s="2" t="s">
        <v>519</v>
      </c>
      <c r="G186" s="2" t="s">
        <v>773</v>
      </c>
      <c r="J186" s="2" t="s">
        <v>1688</v>
      </c>
      <c r="K186" s="2" t="s">
        <v>52</v>
      </c>
      <c r="N186" s="2" t="s">
        <v>10729</v>
      </c>
      <c r="O186" s="2" t="s">
        <v>12957</v>
      </c>
      <c r="S186" s="2" t="s">
        <v>10175</v>
      </c>
      <c r="U186" s="2" t="s">
        <v>35</v>
      </c>
      <c r="V186" s="2" t="s">
        <v>2631</v>
      </c>
      <c r="W186" s="2" t="s">
        <v>61</v>
      </c>
      <c r="X186" s="2" t="s">
        <v>70</v>
      </c>
      <c r="Z186" s="2" t="s">
        <v>995</v>
      </c>
      <c r="AA186" s="2" t="s">
        <v>8623</v>
      </c>
      <c r="AB186" s="2" t="s">
        <v>41</v>
      </c>
    </row>
    <row r="187" spans="1:28" x14ac:dyDescent="0.25">
      <c r="A187" s="2" t="s">
        <v>4096</v>
      </c>
      <c r="B187" s="2">
        <v>24</v>
      </c>
      <c r="C187" s="2">
        <v>9</v>
      </c>
      <c r="E187" s="2" t="s">
        <v>4097</v>
      </c>
      <c r="F187" s="2" t="s">
        <v>519</v>
      </c>
      <c r="G187" s="2" t="s">
        <v>434</v>
      </c>
      <c r="N187" s="2" t="s">
        <v>10729</v>
      </c>
      <c r="O187" s="2" t="s">
        <v>12958</v>
      </c>
      <c r="U187" s="2" t="s">
        <v>35</v>
      </c>
      <c r="V187" s="2" t="s">
        <v>846</v>
      </c>
      <c r="W187" s="2" t="s">
        <v>61</v>
      </c>
      <c r="Z187" s="2" t="s">
        <v>995</v>
      </c>
      <c r="AA187" s="2" t="s">
        <v>8623</v>
      </c>
      <c r="AB187" s="2" t="s">
        <v>41</v>
      </c>
    </row>
    <row r="188" spans="1:28" x14ac:dyDescent="0.25">
      <c r="A188" s="2" t="s">
        <v>4335</v>
      </c>
      <c r="B188" s="2">
        <v>31</v>
      </c>
      <c r="C188" s="2">
        <v>1</v>
      </c>
      <c r="E188" s="2" t="s">
        <v>4336</v>
      </c>
      <c r="F188" s="2" t="s">
        <v>1619</v>
      </c>
      <c r="G188" s="2" t="s">
        <v>2559</v>
      </c>
      <c r="J188" s="2" t="s">
        <v>4337</v>
      </c>
      <c r="N188" s="2" t="s">
        <v>10770</v>
      </c>
      <c r="P188" s="2" t="s">
        <v>9044</v>
      </c>
      <c r="S188" s="2" t="s">
        <v>10198</v>
      </c>
      <c r="U188" s="2" t="s">
        <v>35</v>
      </c>
      <c r="V188" s="2" t="s">
        <v>4338</v>
      </c>
      <c r="W188" s="2" t="s">
        <v>717</v>
      </c>
      <c r="Z188" s="2" t="s">
        <v>995</v>
      </c>
      <c r="AA188" s="2" t="s">
        <v>8623</v>
      </c>
      <c r="AB188" s="2" t="s">
        <v>41</v>
      </c>
    </row>
    <row r="189" spans="1:28" x14ac:dyDescent="0.25">
      <c r="A189" s="2" t="s">
        <v>4339</v>
      </c>
      <c r="B189" s="2">
        <v>31</v>
      </c>
      <c r="C189" s="2">
        <v>3</v>
      </c>
      <c r="E189" s="2" t="s">
        <v>4340</v>
      </c>
      <c r="F189" s="2" t="s">
        <v>63</v>
      </c>
      <c r="G189" s="2" t="s">
        <v>532</v>
      </c>
      <c r="J189" s="2" t="s">
        <v>2411</v>
      </c>
      <c r="K189" s="2" t="s">
        <v>1213</v>
      </c>
      <c r="N189" s="2" t="s">
        <v>10729</v>
      </c>
      <c r="S189" s="2" t="s">
        <v>4341</v>
      </c>
      <c r="U189" s="2" t="s">
        <v>35</v>
      </c>
      <c r="V189" s="2" t="s">
        <v>4342</v>
      </c>
      <c r="W189" s="2" t="s">
        <v>37</v>
      </c>
      <c r="Z189" s="2" t="s">
        <v>248</v>
      </c>
      <c r="AA189" s="2" t="s">
        <v>8623</v>
      </c>
      <c r="AB189" s="2" t="s">
        <v>41</v>
      </c>
    </row>
    <row r="190" spans="1:28" x14ac:dyDescent="0.25">
      <c r="A190" s="2" t="s">
        <v>4343</v>
      </c>
      <c r="B190" s="2">
        <v>31</v>
      </c>
      <c r="C190" s="2">
        <v>4</v>
      </c>
      <c r="E190" s="2" t="s">
        <v>4344</v>
      </c>
      <c r="F190" s="2" t="s">
        <v>519</v>
      </c>
      <c r="G190" s="2" t="s">
        <v>487</v>
      </c>
      <c r="N190" s="2" t="s">
        <v>10729</v>
      </c>
      <c r="O190" s="2" t="s">
        <v>12991</v>
      </c>
      <c r="U190" s="2" t="s">
        <v>35</v>
      </c>
      <c r="V190" s="2" t="s">
        <v>846</v>
      </c>
      <c r="W190" s="2" t="s">
        <v>61</v>
      </c>
      <c r="Z190" s="2" t="s">
        <v>248</v>
      </c>
      <c r="AA190" s="2" t="s">
        <v>8623</v>
      </c>
      <c r="AB190" s="2" t="s">
        <v>41</v>
      </c>
    </row>
    <row r="191" spans="1:28" x14ac:dyDescent="0.25">
      <c r="A191" s="2" t="s">
        <v>7612</v>
      </c>
      <c r="B191" s="2">
        <v>31</v>
      </c>
      <c r="C191" s="2">
        <v>5</v>
      </c>
      <c r="E191" s="2" t="s">
        <v>7613</v>
      </c>
      <c r="F191" s="2" t="s">
        <v>7614</v>
      </c>
      <c r="G191" s="2" t="s">
        <v>1346</v>
      </c>
      <c r="J191" s="2" t="s">
        <v>7615</v>
      </c>
      <c r="K191" s="2" t="s">
        <v>220</v>
      </c>
      <c r="N191" s="2" t="s">
        <v>10858</v>
      </c>
      <c r="S191" s="2" t="s">
        <v>10582</v>
      </c>
      <c r="U191" s="2" t="s">
        <v>35</v>
      </c>
      <c r="V191" s="2" t="s">
        <v>7616</v>
      </c>
      <c r="W191" s="2" t="s">
        <v>61</v>
      </c>
      <c r="Z191" s="2" t="s">
        <v>248</v>
      </c>
      <c r="AA191" s="2" t="s">
        <v>8623</v>
      </c>
      <c r="AB191" s="2" t="s">
        <v>41</v>
      </c>
    </row>
    <row r="192" spans="1:28" x14ac:dyDescent="0.25">
      <c r="A192" s="2" t="s">
        <v>4376</v>
      </c>
      <c r="B192" s="2">
        <v>32</v>
      </c>
      <c r="C192" s="2">
        <v>1</v>
      </c>
      <c r="D192" s="2" t="s">
        <v>94</v>
      </c>
      <c r="E192" s="2" t="s">
        <v>4377</v>
      </c>
      <c r="F192" s="2" t="s">
        <v>1703</v>
      </c>
      <c r="G192" s="2" t="s">
        <v>758</v>
      </c>
      <c r="J192" s="2" t="s">
        <v>4378</v>
      </c>
      <c r="K192" s="2" t="s">
        <v>2693</v>
      </c>
      <c r="N192" s="2" t="s">
        <v>10770</v>
      </c>
      <c r="U192" s="2" t="s">
        <v>35</v>
      </c>
      <c r="V192" s="2" t="s">
        <v>4379</v>
      </c>
      <c r="W192" s="2" t="s">
        <v>61</v>
      </c>
      <c r="Z192" s="2" t="s">
        <v>995</v>
      </c>
      <c r="AA192" s="2" t="s">
        <v>8623</v>
      </c>
      <c r="AB192" s="2" t="s">
        <v>41</v>
      </c>
    </row>
    <row r="193" spans="1:28" x14ac:dyDescent="0.25">
      <c r="A193" s="2" t="s">
        <v>7901</v>
      </c>
      <c r="B193" s="2">
        <v>32</v>
      </c>
      <c r="C193" s="2">
        <v>3</v>
      </c>
      <c r="E193" s="2" t="s">
        <v>7902</v>
      </c>
      <c r="F193" s="2" t="s">
        <v>1424</v>
      </c>
      <c r="G193" s="2" t="s">
        <v>1814</v>
      </c>
      <c r="J193" s="2" t="s">
        <v>7903</v>
      </c>
      <c r="K193" s="2" t="s">
        <v>1020</v>
      </c>
      <c r="N193" s="2" t="s">
        <v>10770</v>
      </c>
      <c r="P193" s="2" t="s">
        <v>9270</v>
      </c>
      <c r="S193" s="2" t="s">
        <v>10608</v>
      </c>
      <c r="U193" s="2" t="s">
        <v>35</v>
      </c>
      <c r="V193" s="2" t="s">
        <v>7904</v>
      </c>
      <c r="W193" s="2" t="s">
        <v>231</v>
      </c>
      <c r="Z193" s="2" t="s">
        <v>995</v>
      </c>
      <c r="AA193" s="2" t="s">
        <v>8623</v>
      </c>
      <c r="AB193" s="2" t="s">
        <v>41</v>
      </c>
    </row>
    <row r="194" spans="1:28" x14ac:dyDescent="0.25">
      <c r="A194" s="2" t="s">
        <v>4380</v>
      </c>
      <c r="B194" s="2">
        <v>32</v>
      </c>
      <c r="C194" s="2">
        <v>4</v>
      </c>
      <c r="E194" s="2" t="s">
        <v>4377</v>
      </c>
      <c r="F194" s="2" t="s">
        <v>519</v>
      </c>
      <c r="G194" s="2" t="s">
        <v>487</v>
      </c>
      <c r="J194" s="2" t="s">
        <v>4378</v>
      </c>
      <c r="K194" s="2" t="s">
        <v>2693</v>
      </c>
      <c r="N194" s="2" t="s">
        <v>10770</v>
      </c>
      <c r="O194" s="2" t="s">
        <v>12997</v>
      </c>
      <c r="U194" s="2" t="s">
        <v>35</v>
      </c>
      <c r="V194" s="2" t="s">
        <v>1910</v>
      </c>
      <c r="W194" s="2" t="s">
        <v>61</v>
      </c>
      <c r="Z194" s="2" t="s">
        <v>995</v>
      </c>
      <c r="AA194" s="2" t="s">
        <v>8623</v>
      </c>
      <c r="AB194" s="2" t="s">
        <v>41</v>
      </c>
    </row>
    <row r="195" spans="1:28" x14ac:dyDescent="0.25">
      <c r="A195" s="2" t="s">
        <v>4381</v>
      </c>
      <c r="B195" s="2">
        <v>32</v>
      </c>
      <c r="C195" s="2">
        <v>5</v>
      </c>
      <c r="E195" s="2" t="s">
        <v>4377</v>
      </c>
      <c r="F195" s="2" t="s">
        <v>4382</v>
      </c>
      <c r="G195" s="2" t="s">
        <v>1052</v>
      </c>
      <c r="J195" s="2" t="s">
        <v>4378</v>
      </c>
      <c r="K195" s="2" t="s">
        <v>2693</v>
      </c>
      <c r="N195" s="2" t="s">
        <v>10770</v>
      </c>
      <c r="O195" s="2" t="s">
        <v>12998</v>
      </c>
      <c r="Q195" s="2" t="s">
        <v>9625</v>
      </c>
      <c r="S195" s="2" t="s">
        <v>4383</v>
      </c>
      <c r="U195" s="2" t="s">
        <v>53</v>
      </c>
      <c r="V195" s="2" t="s">
        <v>4384</v>
      </c>
      <c r="W195" s="2" t="s">
        <v>262</v>
      </c>
      <c r="Z195" s="2" t="s">
        <v>995</v>
      </c>
      <c r="AA195" s="2" t="s">
        <v>8623</v>
      </c>
      <c r="AB195" s="2" t="s">
        <v>41</v>
      </c>
    </row>
    <row r="196" spans="1:28" x14ac:dyDescent="0.25">
      <c r="A196" s="2" t="s">
        <v>4385</v>
      </c>
      <c r="B196" s="2">
        <v>32</v>
      </c>
      <c r="C196" s="2">
        <v>6</v>
      </c>
      <c r="E196" s="2" t="s">
        <v>4377</v>
      </c>
      <c r="F196" s="2" t="s">
        <v>4382</v>
      </c>
      <c r="G196" s="2" t="s">
        <v>1052</v>
      </c>
      <c r="J196" s="2" t="s">
        <v>4378</v>
      </c>
      <c r="K196" s="2" t="s">
        <v>2693</v>
      </c>
      <c r="N196" s="2" t="s">
        <v>10770</v>
      </c>
      <c r="O196" s="2" t="s">
        <v>12999</v>
      </c>
      <c r="Q196" s="2" t="s">
        <v>9626</v>
      </c>
      <c r="S196" s="2" t="s">
        <v>4386</v>
      </c>
      <c r="U196" s="2" t="s">
        <v>53</v>
      </c>
      <c r="V196" s="2" t="s">
        <v>4384</v>
      </c>
      <c r="W196" s="2" t="s">
        <v>262</v>
      </c>
      <c r="Z196" s="2" t="s">
        <v>995</v>
      </c>
      <c r="AA196" s="2" t="s">
        <v>8623</v>
      </c>
      <c r="AB196" s="2" t="s">
        <v>41</v>
      </c>
    </row>
    <row r="197" spans="1:28" x14ac:dyDescent="0.25">
      <c r="A197" s="2" t="s">
        <v>4387</v>
      </c>
      <c r="B197" s="2">
        <v>32</v>
      </c>
      <c r="C197" s="2">
        <v>7</v>
      </c>
      <c r="E197" s="2" t="s">
        <v>4377</v>
      </c>
      <c r="F197" s="2" t="s">
        <v>4388</v>
      </c>
      <c r="G197" s="2" t="s">
        <v>154</v>
      </c>
      <c r="J197" s="2" t="s">
        <v>4378</v>
      </c>
      <c r="K197" s="2" t="s">
        <v>2693</v>
      </c>
      <c r="N197" s="2" t="s">
        <v>10770</v>
      </c>
      <c r="O197" s="2" t="s">
        <v>13000</v>
      </c>
      <c r="S197" s="2" t="s">
        <v>4389</v>
      </c>
      <c r="U197" s="2" t="s">
        <v>53</v>
      </c>
      <c r="V197" s="2" t="s">
        <v>4390</v>
      </c>
      <c r="W197" s="2" t="s">
        <v>37</v>
      </c>
      <c r="Z197" s="2" t="s">
        <v>995</v>
      </c>
      <c r="AA197" s="2" t="s">
        <v>8623</v>
      </c>
      <c r="AB197" s="2" t="s">
        <v>41</v>
      </c>
    </row>
    <row r="198" spans="1:28" x14ac:dyDescent="0.25">
      <c r="A198" s="2" t="s">
        <v>4391</v>
      </c>
      <c r="B198" s="2">
        <v>32</v>
      </c>
      <c r="C198" s="2">
        <v>8</v>
      </c>
      <c r="E198" s="2" t="s">
        <v>4377</v>
      </c>
      <c r="F198" s="2" t="s">
        <v>4388</v>
      </c>
      <c r="G198" s="2" t="s">
        <v>154</v>
      </c>
      <c r="J198" s="2" t="s">
        <v>4378</v>
      </c>
      <c r="K198" s="2" t="s">
        <v>2693</v>
      </c>
      <c r="N198" s="2" t="s">
        <v>10729</v>
      </c>
      <c r="O198" s="2" t="s">
        <v>13001</v>
      </c>
      <c r="S198" s="2" t="s">
        <v>4389</v>
      </c>
      <c r="U198" s="2" t="s">
        <v>53</v>
      </c>
      <c r="V198" s="2" t="s">
        <v>4390</v>
      </c>
      <c r="W198" s="2" t="s">
        <v>37</v>
      </c>
      <c r="Z198" s="2" t="s">
        <v>995</v>
      </c>
      <c r="AA198" s="2" t="s">
        <v>8623</v>
      </c>
      <c r="AB198" s="2" t="s">
        <v>41</v>
      </c>
    </row>
    <row r="199" spans="1:28" x14ac:dyDescent="0.25">
      <c r="A199" s="2" t="s">
        <v>4392</v>
      </c>
      <c r="B199" s="2">
        <v>32</v>
      </c>
      <c r="C199" s="2">
        <v>9</v>
      </c>
      <c r="E199" s="2" t="s">
        <v>4377</v>
      </c>
      <c r="F199" s="2" t="s">
        <v>4388</v>
      </c>
      <c r="G199" s="2" t="s">
        <v>154</v>
      </c>
      <c r="J199" s="2" t="s">
        <v>4378</v>
      </c>
      <c r="K199" s="2" t="s">
        <v>2693</v>
      </c>
      <c r="N199" s="2" t="s">
        <v>10770</v>
      </c>
      <c r="O199" s="2" t="s">
        <v>13002</v>
      </c>
      <c r="S199" s="2" t="s">
        <v>4389</v>
      </c>
      <c r="U199" s="2" t="s">
        <v>53</v>
      </c>
      <c r="V199" s="2" t="s">
        <v>4390</v>
      </c>
      <c r="W199" s="2" t="s">
        <v>37</v>
      </c>
      <c r="Z199" s="2" t="s">
        <v>995</v>
      </c>
      <c r="AA199" s="2" t="s">
        <v>8623</v>
      </c>
      <c r="AB199" s="2" t="s">
        <v>41</v>
      </c>
    </row>
    <row r="200" spans="1:28" x14ac:dyDescent="0.25">
      <c r="A200" s="2" t="s">
        <v>4393</v>
      </c>
      <c r="B200" s="2">
        <v>32</v>
      </c>
      <c r="C200" s="2">
        <v>10</v>
      </c>
      <c r="E200" s="2" t="s">
        <v>4377</v>
      </c>
      <c r="F200" s="2" t="s">
        <v>4382</v>
      </c>
      <c r="G200" s="2" t="s">
        <v>1052</v>
      </c>
      <c r="J200" s="2" t="s">
        <v>4378</v>
      </c>
      <c r="K200" s="2" t="s">
        <v>2693</v>
      </c>
      <c r="N200" s="2" t="s">
        <v>10770</v>
      </c>
      <c r="O200" s="2" t="s">
        <v>13003</v>
      </c>
      <c r="S200" s="2" t="s">
        <v>4386</v>
      </c>
      <c r="U200" s="2" t="s">
        <v>53</v>
      </c>
      <c r="V200" s="2" t="s">
        <v>3473</v>
      </c>
      <c r="W200" s="2" t="s">
        <v>37</v>
      </c>
      <c r="Z200" s="2" t="s">
        <v>995</v>
      </c>
      <c r="AA200" s="2" t="s">
        <v>8623</v>
      </c>
      <c r="AB200" s="2" t="s">
        <v>41</v>
      </c>
    </row>
    <row r="201" spans="1:28" x14ac:dyDescent="0.25">
      <c r="A201" s="2" t="s">
        <v>4394</v>
      </c>
      <c r="B201" s="2">
        <v>32</v>
      </c>
      <c r="C201" s="2">
        <v>11</v>
      </c>
      <c r="E201" s="2" t="s">
        <v>4377</v>
      </c>
      <c r="F201" s="2" t="s">
        <v>4395</v>
      </c>
      <c r="G201" s="2" t="s">
        <v>799</v>
      </c>
      <c r="J201" s="2" t="s">
        <v>4378</v>
      </c>
      <c r="K201" s="2" t="s">
        <v>2693</v>
      </c>
      <c r="N201" s="2" t="s">
        <v>10770</v>
      </c>
      <c r="O201" s="2" t="s">
        <v>13004</v>
      </c>
      <c r="Q201" s="2" t="s">
        <v>9627</v>
      </c>
      <c r="S201" s="2" t="s">
        <v>4389</v>
      </c>
      <c r="U201" s="2" t="s">
        <v>53</v>
      </c>
      <c r="V201" s="2" t="s">
        <v>4396</v>
      </c>
      <c r="W201" s="2" t="s">
        <v>275</v>
      </c>
      <c r="Z201" s="2" t="s">
        <v>995</v>
      </c>
      <c r="AA201" s="2" t="s">
        <v>8623</v>
      </c>
      <c r="AB201" s="2" t="s">
        <v>41</v>
      </c>
    </row>
    <row r="202" spans="1:28" x14ac:dyDescent="0.25">
      <c r="A202" s="2" t="s">
        <v>4397</v>
      </c>
      <c r="B202" s="2">
        <v>32</v>
      </c>
      <c r="C202" s="2">
        <v>12</v>
      </c>
      <c r="E202" s="2" t="s">
        <v>4377</v>
      </c>
      <c r="F202" s="2" t="s">
        <v>4395</v>
      </c>
      <c r="G202" s="2" t="s">
        <v>799</v>
      </c>
      <c r="J202" s="2" t="s">
        <v>4378</v>
      </c>
      <c r="K202" s="2" t="s">
        <v>2693</v>
      </c>
      <c r="N202" s="2" t="s">
        <v>10770</v>
      </c>
      <c r="O202" s="2" t="s">
        <v>13005</v>
      </c>
      <c r="Q202" s="2" t="s">
        <v>9628</v>
      </c>
      <c r="S202" s="2" t="s">
        <v>4389</v>
      </c>
      <c r="U202" s="2" t="s">
        <v>53</v>
      </c>
      <c r="V202" s="2" t="s">
        <v>4396</v>
      </c>
      <c r="W202" s="2" t="s">
        <v>275</v>
      </c>
      <c r="Z202" s="2" t="s">
        <v>995</v>
      </c>
      <c r="AA202" s="2" t="s">
        <v>8623</v>
      </c>
      <c r="AB202" s="2" t="s">
        <v>41</v>
      </c>
    </row>
    <row r="203" spans="1:28" x14ac:dyDescent="0.25">
      <c r="A203" s="2" t="s">
        <v>4398</v>
      </c>
      <c r="B203" s="2">
        <v>32</v>
      </c>
      <c r="C203" s="2">
        <v>13</v>
      </c>
      <c r="E203" s="2" t="s">
        <v>4377</v>
      </c>
      <c r="F203" s="2" t="s">
        <v>4388</v>
      </c>
      <c r="G203" s="2" t="s">
        <v>1235</v>
      </c>
      <c r="J203" s="2" t="s">
        <v>4378</v>
      </c>
      <c r="K203" s="2" t="s">
        <v>2693</v>
      </c>
      <c r="N203" s="2" t="s">
        <v>10729</v>
      </c>
      <c r="O203" s="2" t="s">
        <v>13006</v>
      </c>
      <c r="S203" s="2" t="s">
        <v>4399</v>
      </c>
      <c r="U203" s="2" t="s">
        <v>53</v>
      </c>
      <c r="V203" s="2" t="s">
        <v>4400</v>
      </c>
      <c r="W203" s="2" t="s">
        <v>4401</v>
      </c>
      <c r="Z203" s="2" t="s">
        <v>995</v>
      </c>
      <c r="AA203" s="2" t="s">
        <v>8623</v>
      </c>
      <c r="AB203" s="2" t="s">
        <v>41</v>
      </c>
    </row>
    <row r="204" spans="1:28" x14ac:dyDescent="0.25">
      <c r="A204" s="2" t="s">
        <v>4402</v>
      </c>
      <c r="B204" s="2">
        <v>32</v>
      </c>
      <c r="C204" s="2">
        <v>14</v>
      </c>
      <c r="E204" s="2" t="s">
        <v>4377</v>
      </c>
      <c r="F204" s="2" t="s">
        <v>4388</v>
      </c>
      <c r="G204" s="2" t="s">
        <v>1235</v>
      </c>
      <c r="J204" s="2" t="s">
        <v>4378</v>
      </c>
      <c r="K204" s="2" t="s">
        <v>2693</v>
      </c>
      <c r="N204" s="2" t="s">
        <v>10729</v>
      </c>
      <c r="O204" s="2" t="s">
        <v>13007</v>
      </c>
      <c r="S204" s="2" t="s">
        <v>4399</v>
      </c>
      <c r="U204" s="2" t="s">
        <v>53</v>
      </c>
      <c r="V204" s="2" t="s">
        <v>4400</v>
      </c>
      <c r="W204" s="2" t="s">
        <v>4401</v>
      </c>
      <c r="Z204" s="2" t="s">
        <v>995</v>
      </c>
      <c r="AA204" s="2" t="s">
        <v>8623</v>
      </c>
      <c r="AB204" s="2" t="s">
        <v>41</v>
      </c>
    </row>
    <row r="205" spans="1:28" x14ac:dyDescent="0.25">
      <c r="A205" s="2" t="s">
        <v>4403</v>
      </c>
      <c r="B205" s="2">
        <v>32</v>
      </c>
      <c r="C205" s="2">
        <v>15</v>
      </c>
      <c r="E205" s="2" t="s">
        <v>4377</v>
      </c>
      <c r="F205" s="2" t="s">
        <v>4388</v>
      </c>
      <c r="G205" s="2" t="s">
        <v>272</v>
      </c>
      <c r="J205" s="2" t="s">
        <v>4378</v>
      </c>
      <c r="K205" s="2" t="s">
        <v>2693</v>
      </c>
      <c r="N205" s="2" t="s">
        <v>10729</v>
      </c>
      <c r="O205" s="2" t="s">
        <v>13008</v>
      </c>
      <c r="S205" s="2" t="s">
        <v>4389</v>
      </c>
      <c r="U205" s="2" t="s">
        <v>53</v>
      </c>
      <c r="V205" s="2" t="s">
        <v>4404</v>
      </c>
      <c r="W205" s="2" t="s">
        <v>570</v>
      </c>
      <c r="Z205" s="2" t="s">
        <v>995</v>
      </c>
      <c r="AA205" s="2" t="s">
        <v>8623</v>
      </c>
      <c r="AB205" s="2" t="s">
        <v>41</v>
      </c>
    </row>
    <row r="206" spans="1:28" x14ac:dyDescent="0.25">
      <c r="A206" s="2" t="s">
        <v>4405</v>
      </c>
      <c r="B206" s="2">
        <v>32</v>
      </c>
      <c r="C206" s="2">
        <v>16</v>
      </c>
      <c r="E206" s="2" t="s">
        <v>4377</v>
      </c>
      <c r="F206" s="2" t="s">
        <v>4388</v>
      </c>
      <c r="G206" s="2" t="s">
        <v>272</v>
      </c>
      <c r="J206" s="2" t="s">
        <v>4378</v>
      </c>
      <c r="K206" s="2" t="s">
        <v>2693</v>
      </c>
      <c r="N206" s="2" t="s">
        <v>10770</v>
      </c>
      <c r="O206" s="2" t="s">
        <v>13009</v>
      </c>
      <c r="S206" s="2" t="s">
        <v>4389</v>
      </c>
      <c r="U206" s="2" t="s">
        <v>53</v>
      </c>
      <c r="V206" s="2" t="s">
        <v>4404</v>
      </c>
      <c r="W206" s="2" t="s">
        <v>570</v>
      </c>
      <c r="Z206" s="2" t="s">
        <v>995</v>
      </c>
      <c r="AA206" s="2" t="s">
        <v>8623</v>
      </c>
      <c r="AB206" s="2" t="s">
        <v>41</v>
      </c>
    </row>
    <row r="207" spans="1:28" x14ac:dyDescent="0.25">
      <c r="A207" s="2" t="s">
        <v>4406</v>
      </c>
      <c r="B207" s="2">
        <v>32</v>
      </c>
      <c r="C207" s="2">
        <v>17</v>
      </c>
      <c r="E207" s="2" t="s">
        <v>4377</v>
      </c>
      <c r="F207" s="2" t="s">
        <v>907</v>
      </c>
      <c r="G207" s="2" t="s">
        <v>272</v>
      </c>
      <c r="J207" s="2" t="s">
        <v>4378</v>
      </c>
      <c r="K207" s="2" t="s">
        <v>2693</v>
      </c>
      <c r="N207" s="2" t="s">
        <v>10770</v>
      </c>
      <c r="O207" s="2" t="s">
        <v>13010</v>
      </c>
      <c r="S207" s="2" t="s">
        <v>4407</v>
      </c>
      <c r="U207" s="2" t="s">
        <v>53</v>
      </c>
      <c r="V207" s="2" t="s">
        <v>4404</v>
      </c>
      <c r="W207" s="2" t="s">
        <v>570</v>
      </c>
      <c r="Z207" s="2" t="s">
        <v>995</v>
      </c>
      <c r="AA207" s="2" t="s">
        <v>8623</v>
      </c>
      <c r="AB207" s="2" t="s">
        <v>41</v>
      </c>
    </row>
    <row r="208" spans="1:28" x14ac:dyDescent="0.25">
      <c r="A208" s="2" t="s">
        <v>4408</v>
      </c>
      <c r="B208" s="2">
        <v>32</v>
      </c>
      <c r="C208" s="2">
        <v>18</v>
      </c>
      <c r="E208" s="2" t="s">
        <v>4377</v>
      </c>
      <c r="F208" s="2" t="s">
        <v>4388</v>
      </c>
      <c r="G208" s="2" t="s">
        <v>272</v>
      </c>
      <c r="J208" s="2" t="s">
        <v>4378</v>
      </c>
      <c r="K208" s="2" t="s">
        <v>2693</v>
      </c>
      <c r="N208" s="2" t="s">
        <v>10770</v>
      </c>
      <c r="O208" s="2" t="s">
        <v>13011</v>
      </c>
      <c r="S208" s="2" t="s">
        <v>4389</v>
      </c>
      <c r="U208" s="2" t="s">
        <v>53</v>
      </c>
      <c r="V208" s="2" t="s">
        <v>4404</v>
      </c>
      <c r="W208" s="2" t="s">
        <v>570</v>
      </c>
      <c r="Z208" s="2" t="s">
        <v>995</v>
      </c>
      <c r="AA208" s="2" t="s">
        <v>8623</v>
      </c>
      <c r="AB208" s="2" t="s">
        <v>41</v>
      </c>
    </row>
    <row r="209" spans="1:28" x14ac:dyDescent="0.25">
      <c r="A209" s="2" t="s">
        <v>4409</v>
      </c>
      <c r="B209" s="2">
        <v>32</v>
      </c>
      <c r="C209" s="2">
        <v>19</v>
      </c>
      <c r="E209" s="2" t="s">
        <v>4377</v>
      </c>
      <c r="F209" s="2" t="s">
        <v>4388</v>
      </c>
      <c r="G209" s="2" t="s">
        <v>272</v>
      </c>
      <c r="J209" s="2" t="s">
        <v>4378</v>
      </c>
      <c r="K209" s="2" t="s">
        <v>2693</v>
      </c>
      <c r="N209" s="2" t="s">
        <v>10770</v>
      </c>
      <c r="O209" s="2" t="s">
        <v>13012</v>
      </c>
      <c r="S209" s="2" t="s">
        <v>4389</v>
      </c>
      <c r="U209" s="2" t="s">
        <v>53</v>
      </c>
      <c r="V209" s="2" t="s">
        <v>4404</v>
      </c>
      <c r="W209" s="2" t="s">
        <v>570</v>
      </c>
      <c r="Z209" s="2" t="s">
        <v>995</v>
      </c>
      <c r="AA209" s="2" t="s">
        <v>8623</v>
      </c>
      <c r="AB209" s="2" t="s">
        <v>41</v>
      </c>
    </row>
    <row r="210" spans="1:28" x14ac:dyDescent="0.25">
      <c r="A210" s="2" t="s">
        <v>4410</v>
      </c>
      <c r="B210" s="2">
        <v>32</v>
      </c>
      <c r="C210" s="2">
        <v>20</v>
      </c>
      <c r="E210" s="2" t="s">
        <v>4377</v>
      </c>
      <c r="F210" s="2" t="s">
        <v>4388</v>
      </c>
      <c r="G210" s="2" t="s">
        <v>272</v>
      </c>
      <c r="J210" s="2" t="s">
        <v>4378</v>
      </c>
      <c r="K210" s="2" t="s">
        <v>2693</v>
      </c>
      <c r="N210" s="2" t="s">
        <v>10770</v>
      </c>
      <c r="O210" s="2" t="s">
        <v>13013</v>
      </c>
      <c r="S210" s="2" t="s">
        <v>4411</v>
      </c>
      <c r="U210" s="2" t="s">
        <v>53</v>
      </c>
      <c r="V210" s="2" t="s">
        <v>4404</v>
      </c>
      <c r="W210" s="2" t="s">
        <v>570</v>
      </c>
      <c r="Z210" s="2" t="s">
        <v>995</v>
      </c>
      <c r="AA210" s="2" t="s">
        <v>8623</v>
      </c>
      <c r="AB210" s="2" t="s">
        <v>41</v>
      </c>
    </row>
    <row r="211" spans="1:28" x14ac:dyDescent="0.25">
      <c r="A211" s="2" t="s">
        <v>4412</v>
      </c>
      <c r="B211" s="2">
        <v>32</v>
      </c>
      <c r="C211" s="2">
        <v>21</v>
      </c>
      <c r="E211" s="2" t="s">
        <v>4377</v>
      </c>
      <c r="F211" s="2" t="s">
        <v>4388</v>
      </c>
      <c r="G211" s="2" t="s">
        <v>818</v>
      </c>
      <c r="J211" s="2" t="s">
        <v>4378</v>
      </c>
      <c r="K211" s="2" t="s">
        <v>2693</v>
      </c>
      <c r="N211" s="2" t="s">
        <v>10770</v>
      </c>
      <c r="O211" s="2" t="s">
        <v>13014</v>
      </c>
      <c r="S211" s="2" t="s">
        <v>4399</v>
      </c>
      <c r="U211" s="2" t="s">
        <v>53</v>
      </c>
      <c r="V211" s="2" t="s">
        <v>4413</v>
      </c>
      <c r="W211" s="2" t="s">
        <v>37</v>
      </c>
      <c r="Z211" s="2" t="s">
        <v>995</v>
      </c>
      <c r="AA211" s="2" t="s">
        <v>8623</v>
      </c>
      <c r="AB211" s="2" t="s">
        <v>41</v>
      </c>
    </row>
    <row r="212" spans="1:28" x14ac:dyDescent="0.25">
      <c r="A212" s="2" t="s">
        <v>4414</v>
      </c>
      <c r="B212" s="2">
        <v>32</v>
      </c>
      <c r="C212" s="2">
        <v>22</v>
      </c>
      <c r="E212" s="2" t="s">
        <v>4377</v>
      </c>
      <c r="F212" s="2" t="s">
        <v>907</v>
      </c>
      <c r="G212" s="2" t="s">
        <v>272</v>
      </c>
      <c r="J212" s="2" t="s">
        <v>4378</v>
      </c>
      <c r="K212" s="2" t="s">
        <v>2693</v>
      </c>
      <c r="N212" s="2" t="s">
        <v>10770</v>
      </c>
      <c r="O212" s="2" t="s">
        <v>13015</v>
      </c>
      <c r="S212" s="2" t="s">
        <v>4415</v>
      </c>
      <c r="U212" s="2" t="s">
        <v>53</v>
      </c>
      <c r="V212" s="2" t="s">
        <v>4404</v>
      </c>
      <c r="W212" s="2" t="s">
        <v>570</v>
      </c>
      <c r="Z212" s="2" t="s">
        <v>995</v>
      </c>
      <c r="AA212" s="2" t="s">
        <v>8623</v>
      </c>
      <c r="AB212" s="2" t="s">
        <v>41</v>
      </c>
    </row>
    <row r="213" spans="1:28" x14ac:dyDescent="0.25">
      <c r="A213" s="2" t="s">
        <v>4416</v>
      </c>
      <c r="B213" s="2">
        <v>32</v>
      </c>
      <c r="C213" s="2">
        <v>23</v>
      </c>
      <c r="E213" s="2" t="s">
        <v>4377</v>
      </c>
      <c r="F213" s="2" t="s">
        <v>907</v>
      </c>
      <c r="G213" s="2" t="s">
        <v>792</v>
      </c>
      <c r="J213" s="2" t="s">
        <v>4378</v>
      </c>
      <c r="K213" s="2" t="s">
        <v>2693</v>
      </c>
      <c r="N213" s="2" t="s">
        <v>10770</v>
      </c>
      <c r="O213" s="2">
        <v>2075</v>
      </c>
      <c r="Q213" s="2" t="s">
        <v>9629</v>
      </c>
      <c r="S213" s="2" t="s">
        <v>4389</v>
      </c>
      <c r="U213" s="2" t="s">
        <v>53</v>
      </c>
      <c r="V213" s="2" t="s">
        <v>4417</v>
      </c>
      <c r="W213" s="2" t="s">
        <v>504</v>
      </c>
      <c r="Z213" s="2" t="s">
        <v>995</v>
      </c>
      <c r="AA213" s="2" t="s">
        <v>8623</v>
      </c>
      <c r="AB213" s="2" t="s">
        <v>41</v>
      </c>
    </row>
    <row r="214" spans="1:28" x14ac:dyDescent="0.25">
      <c r="A214" s="2" t="s">
        <v>4418</v>
      </c>
      <c r="B214" s="2">
        <v>32</v>
      </c>
      <c r="C214" s="2">
        <v>24</v>
      </c>
      <c r="E214" s="2" t="s">
        <v>4377</v>
      </c>
      <c r="F214" s="2" t="s">
        <v>548</v>
      </c>
      <c r="G214" s="2" t="s">
        <v>709</v>
      </c>
      <c r="J214" s="2" t="s">
        <v>4378</v>
      </c>
      <c r="K214" s="2" t="s">
        <v>2693</v>
      </c>
      <c r="N214" s="2" t="s">
        <v>10770</v>
      </c>
      <c r="O214" s="2" t="s">
        <v>13016</v>
      </c>
      <c r="Q214" s="2" t="s">
        <v>9630</v>
      </c>
      <c r="S214" s="2" t="s">
        <v>4389</v>
      </c>
      <c r="U214" s="2" t="s">
        <v>53</v>
      </c>
      <c r="V214" s="2" t="s">
        <v>625</v>
      </c>
      <c r="W214" s="2" t="s">
        <v>61</v>
      </c>
      <c r="Z214" s="2" t="s">
        <v>995</v>
      </c>
      <c r="AA214" s="2" t="s">
        <v>8623</v>
      </c>
      <c r="AB214" s="2" t="s">
        <v>41</v>
      </c>
    </row>
    <row r="215" spans="1:28" x14ac:dyDescent="0.25">
      <c r="A215" s="2" t="s">
        <v>4419</v>
      </c>
      <c r="B215" s="2">
        <v>32</v>
      </c>
      <c r="C215" s="2">
        <v>25</v>
      </c>
      <c r="E215" s="2" t="s">
        <v>4377</v>
      </c>
      <c r="F215" s="2" t="s">
        <v>4388</v>
      </c>
      <c r="G215" s="2" t="s">
        <v>818</v>
      </c>
      <c r="J215" s="2" t="s">
        <v>4378</v>
      </c>
      <c r="K215" s="2" t="s">
        <v>2693</v>
      </c>
      <c r="N215" s="2" t="s">
        <v>10770</v>
      </c>
      <c r="O215" s="2" t="s">
        <v>13017</v>
      </c>
      <c r="S215" s="2" t="s">
        <v>4420</v>
      </c>
      <c r="U215" s="2" t="s">
        <v>53</v>
      </c>
      <c r="V215" s="2" t="s">
        <v>4421</v>
      </c>
      <c r="W215" s="2" t="s">
        <v>437</v>
      </c>
      <c r="Z215" s="2" t="s">
        <v>995</v>
      </c>
      <c r="AA215" s="2" t="s">
        <v>8623</v>
      </c>
      <c r="AB215" s="2" t="s">
        <v>41</v>
      </c>
    </row>
    <row r="216" spans="1:28" x14ac:dyDescent="0.25">
      <c r="A216" s="2" t="s">
        <v>4422</v>
      </c>
      <c r="B216" s="2">
        <v>32</v>
      </c>
      <c r="C216" s="2">
        <v>27</v>
      </c>
      <c r="E216" s="2" t="s">
        <v>4377</v>
      </c>
      <c r="F216" s="2" t="s">
        <v>4388</v>
      </c>
      <c r="G216" s="2" t="s">
        <v>272</v>
      </c>
      <c r="J216" s="2" t="s">
        <v>4378</v>
      </c>
      <c r="K216" s="2" t="s">
        <v>2693</v>
      </c>
      <c r="N216" s="2" t="s">
        <v>10729</v>
      </c>
      <c r="O216" s="2" t="s">
        <v>13018</v>
      </c>
      <c r="S216" s="2" t="s">
        <v>4411</v>
      </c>
      <c r="U216" s="2" t="s">
        <v>53</v>
      </c>
      <c r="V216" s="2" t="s">
        <v>4404</v>
      </c>
      <c r="W216" s="2" t="s">
        <v>570</v>
      </c>
      <c r="Z216" s="2" t="s">
        <v>995</v>
      </c>
      <c r="AA216" s="2" t="s">
        <v>8623</v>
      </c>
      <c r="AB216" s="2" t="s">
        <v>41</v>
      </c>
    </row>
    <row r="217" spans="1:28" x14ac:dyDescent="0.25">
      <c r="A217" s="2" t="s">
        <v>4423</v>
      </c>
      <c r="B217" s="2">
        <v>32</v>
      </c>
      <c r="C217" s="2">
        <v>28</v>
      </c>
      <c r="E217" s="2" t="s">
        <v>4377</v>
      </c>
      <c r="F217" s="2" t="s">
        <v>4388</v>
      </c>
      <c r="G217" s="2" t="s">
        <v>162</v>
      </c>
      <c r="J217" s="2" t="s">
        <v>4378</v>
      </c>
      <c r="K217" s="2" t="s">
        <v>2693</v>
      </c>
      <c r="N217" s="2" t="s">
        <v>10770</v>
      </c>
      <c r="O217" s="2" t="s">
        <v>13019</v>
      </c>
      <c r="S217" s="2" t="s">
        <v>4407</v>
      </c>
      <c r="U217" s="2" t="s">
        <v>53</v>
      </c>
      <c r="V217" s="2" t="s">
        <v>4424</v>
      </c>
      <c r="W217" s="2" t="s">
        <v>931</v>
      </c>
      <c r="Z217" s="2" t="s">
        <v>995</v>
      </c>
      <c r="AA217" s="2" t="s">
        <v>8623</v>
      </c>
      <c r="AB217" s="2" t="s">
        <v>41</v>
      </c>
    </row>
    <row r="218" spans="1:28" x14ac:dyDescent="0.25">
      <c r="A218" s="2" t="s">
        <v>4425</v>
      </c>
      <c r="B218" s="2">
        <v>32</v>
      </c>
      <c r="C218" s="2">
        <v>30</v>
      </c>
      <c r="E218" s="2" t="s">
        <v>4377</v>
      </c>
      <c r="F218" s="2" t="s">
        <v>4388</v>
      </c>
      <c r="G218" s="2" t="s">
        <v>162</v>
      </c>
      <c r="J218" s="2" t="s">
        <v>4378</v>
      </c>
      <c r="K218" s="2" t="s">
        <v>2693</v>
      </c>
      <c r="N218" s="2" t="s">
        <v>10770</v>
      </c>
      <c r="O218" s="2" t="s">
        <v>13020</v>
      </c>
      <c r="S218" s="2" t="s">
        <v>4389</v>
      </c>
      <c r="U218" s="2" t="s">
        <v>53</v>
      </c>
      <c r="V218" s="2" t="s">
        <v>4426</v>
      </c>
      <c r="W218" s="2" t="s">
        <v>37</v>
      </c>
      <c r="Z218" s="2" t="s">
        <v>995</v>
      </c>
      <c r="AA218" s="2" t="s">
        <v>8623</v>
      </c>
      <c r="AB218" s="2" t="s">
        <v>41</v>
      </c>
    </row>
    <row r="219" spans="1:28" x14ac:dyDescent="0.25">
      <c r="A219" s="2" t="s">
        <v>4427</v>
      </c>
      <c r="B219" s="2">
        <v>32</v>
      </c>
      <c r="C219" s="2">
        <v>31</v>
      </c>
      <c r="E219" s="2" t="s">
        <v>4377</v>
      </c>
      <c r="F219" s="2" t="s">
        <v>4388</v>
      </c>
      <c r="G219" s="2" t="s">
        <v>162</v>
      </c>
      <c r="J219" s="2" t="s">
        <v>4378</v>
      </c>
      <c r="K219" s="2" t="s">
        <v>2693</v>
      </c>
      <c r="N219" s="2" t="s">
        <v>10770</v>
      </c>
      <c r="O219" s="2" t="s">
        <v>13021</v>
      </c>
      <c r="S219" s="2" t="s">
        <v>4389</v>
      </c>
      <c r="U219" s="2" t="s">
        <v>53</v>
      </c>
      <c r="V219" s="2" t="s">
        <v>4426</v>
      </c>
      <c r="W219" s="2" t="s">
        <v>37</v>
      </c>
      <c r="Z219" s="2" t="s">
        <v>995</v>
      </c>
      <c r="AA219" s="2" t="s">
        <v>8623</v>
      </c>
      <c r="AB219" s="2" t="s">
        <v>41</v>
      </c>
    </row>
    <row r="220" spans="1:28" x14ac:dyDescent="0.25">
      <c r="A220" s="2" t="s">
        <v>4428</v>
      </c>
      <c r="B220" s="2">
        <v>32</v>
      </c>
      <c r="C220" s="2">
        <v>32</v>
      </c>
      <c r="E220" s="2" t="s">
        <v>4377</v>
      </c>
      <c r="F220" s="2" t="s">
        <v>4382</v>
      </c>
      <c r="G220" s="2" t="s">
        <v>1052</v>
      </c>
      <c r="J220" s="2" t="s">
        <v>4378</v>
      </c>
      <c r="K220" s="2" t="s">
        <v>2693</v>
      </c>
      <c r="N220" s="2" t="s">
        <v>10770</v>
      </c>
      <c r="O220" s="2" t="s">
        <v>13022</v>
      </c>
      <c r="S220" s="2" t="s">
        <v>4386</v>
      </c>
      <c r="U220" s="2" t="s">
        <v>53</v>
      </c>
      <c r="V220" s="2" t="s">
        <v>3473</v>
      </c>
      <c r="W220" s="2" t="s">
        <v>37</v>
      </c>
      <c r="Z220" s="2" t="s">
        <v>995</v>
      </c>
      <c r="AA220" s="2" t="s">
        <v>8623</v>
      </c>
      <c r="AB220" s="2" t="s">
        <v>41</v>
      </c>
    </row>
    <row r="221" spans="1:28" x14ac:dyDescent="0.25">
      <c r="A221" s="2" t="s">
        <v>4429</v>
      </c>
      <c r="B221" s="2">
        <v>32</v>
      </c>
      <c r="C221" s="2">
        <v>33</v>
      </c>
      <c r="E221" s="2" t="s">
        <v>4377</v>
      </c>
      <c r="F221" s="2" t="s">
        <v>4382</v>
      </c>
      <c r="G221" s="2" t="s">
        <v>1052</v>
      </c>
      <c r="J221" s="2" t="s">
        <v>4378</v>
      </c>
      <c r="K221" s="2" t="s">
        <v>2693</v>
      </c>
      <c r="N221" s="2" t="s">
        <v>10770</v>
      </c>
      <c r="O221" s="2" t="s">
        <v>13023</v>
      </c>
      <c r="S221" s="2" t="s">
        <v>4386</v>
      </c>
      <c r="U221" s="2" t="s">
        <v>53</v>
      </c>
      <c r="V221" s="2" t="s">
        <v>3473</v>
      </c>
      <c r="W221" s="2" t="s">
        <v>37</v>
      </c>
      <c r="Z221" s="2" t="s">
        <v>995</v>
      </c>
      <c r="AA221" s="2" t="s">
        <v>8623</v>
      </c>
      <c r="AB221" s="2" t="s">
        <v>41</v>
      </c>
    </row>
    <row r="222" spans="1:28" x14ac:dyDescent="0.25">
      <c r="A222" s="2" t="s">
        <v>4430</v>
      </c>
      <c r="B222" s="2">
        <v>32</v>
      </c>
      <c r="C222" s="2">
        <v>35</v>
      </c>
      <c r="E222" s="2" t="s">
        <v>4377</v>
      </c>
      <c r="F222" s="2" t="s">
        <v>4382</v>
      </c>
      <c r="G222" s="2" t="s">
        <v>460</v>
      </c>
      <c r="J222" s="2" t="s">
        <v>4378</v>
      </c>
      <c r="K222" s="2" t="s">
        <v>2693</v>
      </c>
      <c r="N222" s="2" t="s">
        <v>10770</v>
      </c>
      <c r="O222" s="2">
        <v>826</v>
      </c>
      <c r="Q222" s="2" t="s">
        <v>9631</v>
      </c>
      <c r="S222" s="2" t="s">
        <v>4389</v>
      </c>
      <c r="U222" s="2" t="s">
        <v>53</v>
      </c>
      <c r="V222" s="2" t="s">
        <v>3473</v>
      </c>
      <c r="W222" s="2" t="s">
        <v>37</v>
      </c>
      <c r="Z222" s="2" t="s">
        <v>995</v>
      </c>
      <c r="AA222" s="2" t="s">
        <v>8623</v>
      </c>
      <c r="AB222" s="2" t="s">
        <v>41</v>
      </c>
    </row>
    <row r="223" spans="1:28" x14ac:dyDescent="0.25">
      <c r="A223" s="2" t="s">
        <v>4431</v>
      </c>
      <c r="B223" s="2">
        <v>32</v>
      </c>
      <c r="C223" s="2">
        <v>36</v>
      </c>
      <c r="E223" s="2" t="s">
        <v>4377</v>
      </c>
      <c r="F223" s="2" t="s">
        <v>4388</v>
      </c>
      <c r="G223" s="2" t="s">
        <v>460</v>
      </c>
      <c r="J223" s="2" t="s">
        <v>4378</v>
      </c>
      <c r="K223" s="2" t="s">
        <v>2693</v>
      </c>
      <c r="N223" s="2" t="s">
        <v>10729</v>
      </c>
      <c r="O223" s="2" t="s">
        <v>13024</v>
      </c>
      <c r="S223" s="2" t="s">
        <v>4389</v>
      </c>
      <c r="U223" s="2" t="s">
        <v>53</v>
      </c>
      <c r="V223" s="2" t="s">
        <v>4432</v>
      </c>
      <c r="W223" s="2" t="s">
        <v>37</v>
      </c>
      <c r="Z223" s="2" t="s">
        <v>995</v>
      </c>
      <c r="AA223" s="2" t="s">
        <v>8623</v>
      </c>
      <c r="AB223" s="2" t="s">
        <v>41</v>
      </c>
    </row>
    <row r="224" spans="1:28" x14ac:dyDescent="0.25">
      <c r="A224" s="2" t="s">
        <v>4433</v>
      </c>
      <c r="B224" s="2">
        <v>32</v>
      </c>
      <c r="C224" s="2">
        <v>37</v>
      </c>
      <c r="E224" s="2" t="s">
        <v>4377</v>
      </c>
      <c r="F224" s="2" t="s">
        <v>4388</v>
      </c>
      <c r="G224" s="2" t="s">
        <v>460</v>
      </c>
      <c r="J224" s="2" t="s">
        <v>4378</v>
      </c>
      <c r="K224" s="2" t="s">
        <v>2693</v>
      </c>
      <c r="N224" s="2" t="s">
        <v>10729</v>
      </c>
      <c r="O224" s="2" t="s">
        <v>13025</v>
      </c>
      <c r="S224" s="2" t="s">
        <v>4389</v>
      </c>
      <c r="U224" s="2" t="s">
        <v>53</v>
      </c>
      <c r="V224" s="2" t="s">
        <v>4432</v>
      </c>
      <c r="W224" s="2" t="s">
        <v>37</v>
      </c>
      <c r="Z224" s="2" t="s">
        <v>995</v>
      </c>
      <c r="AA224" s="2" t="s">
        <v>8623</v>
      </c>
      <c r="AB224" s="2" t="s">
        <v>41</v>
      </c>
    </row>
    <row r="225" spans="1:28" x14ac:dyDescent="0.25">
      <c r="A225" s="2" t="s">
        <v>4434</v>
      </c>
      <c r="B225" s="2">
        <v>32</v>
      </c>
      <c r="C225" s="2">
        <v>38</v>
      </c>
      <c r="E225" s="2" t="s">
        <v>4377</v>
      </c>
      <c r="F225" s="2" t="s">
        <v>4388</v>
      </c>
      <c r="G225" s="2" t="s">
        <v>818</v>
      </c>
      <c r="J225" s="2" t="s">
        <v>4378</v>
      </c>
      <c r="K225" s="2" t="s">
        <v>2693</v>
      </c>
      <c r="N225" s="2" t="s">
        <v>10770</v>
      </c>
      <c r="O225" s="2" t="s">
        <v>13026</v>
      </c>
      <c r="S225" s="2" t="s">
        <v>4399</v>
      </c>
      <c r="U225" s="2" t="s">
        <v>53</v>
      </c>
      <c r="V225" s="2" t="s">
        <v>4435</v>
      </c>
      <c r="W225" s="2" t="s">
        <v>2852</v>
      </c>
      <c r="Z225" s="2" t="s">
        <v>995</v>
      </c>
      <c r="AA225" s="2" t="s">
        <v>8623</v>
      </c>
      <c r="AB225" s="2" t="s">
        <v>41</v>
      </c>
    </row>
    <row r="226" spans="1:28" x14ac:dyDescent="0.25">
      <c r="A226" s="2" t="s">
        <v>4436</v>
      </c>
      <c r="B226" s="2">
        <v>32</v>
      </c>
      <c r="C226" s="2">
        <v>39</v>
      </c>
      <c r="E226" s="2" t="s">
        <v>4377</v>
      </c>
      <c r="F226" s="2" t="s">
        <v>4388</v>
      </c>
      <c r="G226" s="2" t="s">
        <v>818</v>
      </c>
      <c r="J226" s="2" t="s">
        <v>4378</v>
      </c>
      <c r="K226" s="2" t="s">
        <v>2693</v>
      </c>
      <c r="N226" s="2" t="s">
        <v>10770</v>
      </c>
      <c r="O226" s="2" t="s">
        <v>13027</v>
      </c>
      <c r="S226" s="2" t="s">
        <v>4399</v>
      </c>
      <c r="U226" s="2" t="s">
        <v>53</v>
      </c>
      <c r="V226" s="2" t="s">
        <v>4435</v>
      </c>
      <c r="W226" s="2" t="s">
        <v>2852</v>
      </c>
      <c r="Z226" s="2" t="s">
        <v>995</v>
      </c>
      <c r="AA226" s="2" t="s">
        <v>8623</v>
      </c>
      <c r="AB226" s="2" t="s">
        <v>41</v>
      </c>
    </row>
    <row r="227" spans="1:28" x14ac:dyDescent="0.25">
      <c r="A227" s="2" t="s">
        <v>4437</v>
      </c>
      <c r="B227" s="2">
        <v>32</v>
      </c>
      <c r="C227" s="2">
        <v>40</v>
      </c>
      <c r="E227" s="2" t="s">
        <v>4377</v>
      </c>
      <c r="F227" s="2" t="s">
        <v>4388</v>
      </c>
      <c r="G227" s="2" t="s">
        <v>288</v>
      </c>
      <c r="J227" s="2" t="s">
        <v>4378</v>
      </c>
      <c r="K227" s="2" t="s">
        <v>2693</v>
      </c>
      <c r="N227" s="2" t="s">
        <v>10729</v>
      </c>
      <c r="O227" s="2" t="s">
        <v>13028</v>
      </c>
      <c r="S227" s="2" t="s">
        <v>4399</v>
      </c>
      <c r="U227" s="2" t="s">
        <v>53</v>
      </c>
      <c r="V227" s="2" t="s">
        <v>4438</v>
      </c>
      <c r="W227" s="2" t="s">
        <v>4438</v>
      </c>
      <c r="Z227" s="2" t="s">
        <v>995</v>
      </c>
      <c r="AA227" s="2" t="s">
        <v>8623</v>
      </c>
      <c r="AB227" s="2" t="s">
        <v>41</v>
      </c>
    </row>
    <row r="228" spans="1:28" x14ac:dyDescent="0.25">
      <c r="A228" s="2" t="s">
        <v>4439</v>
      </c>
      <c r="B228" s="2">
        <v>32</v>
      </c>
      <c r="C228" s="2">
        <v>41</v>
      </c>
      <c r="E228" s="2" t="s">
        <v>4377</v>
      </c>
      <c r="F228" s="2" t="s">
        <v>4388</v>
      </c>
      <c r="G228" s="2" t="s">
        <v>288</v>
      </c>
      <c r="J228" s="2" t="s">
        <v>4378</v>
      </c>
      <c r="K228" s="2" t="s">
        <v>2693</v>
      </c>
      <c r="N228" s="2" t="s">
        <v>10770</v>
      </c>
      <c r="O228" s="2" t="s">
        <v>13029</v>
      </c>
      <c r="S228" s="2" t="s">
        <v>4399</v>
      </c>
      <c r="U228" s="2" t="s">
        <v>53</v>
      </c>
      <c r="V228" s="2" t="s">
        <v>4438</v>
      </c>
      <c r="W228" s="2" t="s">
        <v>4438</v>
      </c>
      <c r="Z228" s="2" t="s">
        <v>995</v>
      </c>
      <c r="AA228" s="2" t="s">
        <v>8623</v>
      </c>
      <c r="AB228" s="2" t="s">
        <v>41</v>
      </c>
    </row>
    <row r="229" spans="1:28" x14ac:dyDescent="0.25">
      <c r="A229" s="2" t="s">
        <v>4440</v>
      </c>
      <c r="B229" s="2">
        <v>32</v>
      </c>
      <c r="C229" s="2">
        <v>42</v>
      </c>
      <c r="E229" s="2" t="s">
        <v>4377</v>
      </c>
      <c r="F229" s="2" t="s">
        <v>317</v>
      </c>
      <c r="G229" s="2" t="s">
        <v>929</v>
      </c>
      <c r="J229" s="2" t="s">
        <v>4378</v>
      </c>
      <c r="K229" s="2" t="s">
        <v>2693</v>
      </c>
      <c r="N229" s="2" t="s">
        <v>10770</v>
      </c>
      <c r="S229" s="2" t="s">
        <v>10203</v>
      </c>
      <c r="U229" s="2" t="s">
        <v>35</v>
      </c>
      <c r="V229" s="2" t="s">
        <v>4441</v>
      </c>
      <c r="W229" s="2" t="s">
        <v>61</v>
      </c>
      <c r="X229" s="2" t="s">
        <v>70</v>
      </c>
      <c r="Z229" s="2" t="s">
        <v>995</v>
      </c>
      <c r="AA229" s="2" t="s">
        <v>8623</v>
      </c>
      <c r="AB229" s="2" t="s">
        <v>41</v>
      </c>
    </row>
    <row r="230" spans="1:28" x14ac:dyDescent="0.25">
      <c r="A230" s="2" t="s">
        <v>4758</v>
      </c>
      <c r="B230" s="2">
        <v>33</v>
      </c>
      <c r="C230" s="2">
        <v>1</v>
      </c>
      <c r="E230" s="2" t="s">
        <v>4759</v>
      </c>
      <c r="F230" s="2" t="s">
        <v>912</v>
      </c>
      <c r="G230" s="2" t="s">
        <v>650</v>
      </c>
      <c r="J230" s="2" t="s">
        <v>4760</v>
      </c>
      <c r="K230" s="2" t="s">
        <v>258</v>
      </c>
      <c r="N230" s="2" t="s">
        <v>10858</v>
      </c>
      <c r="O230" s="2" t="s">
        <v>13093</v>
      </c>
      <c r="P230" s="2" t="s">
        <v>9065</v>
      </c>
      <c r="S230" s="2" t="s">
        <v>10246</v>
      </c>
      <c r="U230" s="2" t="s">
        <v>35</v>
      </c>
      <c r="W230" s="2" t="s">
        <v>468</v>
      </c>
      <c r="Z230" s="2" t="s">
        <v>995</v>
      </c>
      <c r="AA230" s="2" t="s">
        <v>8623</v>
      </c>
      <c r="AB230" s="2" t="s">
        <v>41</v>
      </c>
    </row>
    <row r="231" spans="1:28" x14ac:dyDescent="0.25">
      <c r="A231" s="2" t="s">
        <v>4558</v>
      </c>
      <c r="B231" s="2">
        <v>34</v>
      </c>
      <c r="C231" s="2">
        <v>1</v>
      </c>
      <c r="D231" s="2" t="s">
        <v>619</v>
      </c>
      <c r="E231" s="2" t="s">
        <v>4559</v>
      </c>
      <c r="F231" s="2" t="s">
        <v>622</v>
      </c>
      <c r="G231" s="2" t="s">
        <v>1676</v>
      </c>
      <c r="J231" s="2" t="s">
        <v>4560</v>
      </c>
      <c r="K231" s="2" t="s">
        <v>1386</v>
      </c>
      <c r="N231" s="2" t="s">
        <v>10770</v>
      </c>
      <c r="O231" s="2" t="s">
        <v>13044</v>
      </c>
      <c r="P231" s="2" t="s">
        <v>9051</v>
      </c>
      <c r="S231" s="2" t="s">
        <v>10224</v>
      </c>
      <c r="U231" s="2" t="s">
        <v>35</v>
      </c>
      <c r="V231" s="2" t="s">
        <v>4561</v>
      </c>
      <c r="W231" s="2" t="s">
        <v>1268</v>
      </c>
      <c r="Z231" s="2" t="s">
        <v>995</v>
      </c>
      <c r="AA231" s="2" t="s">
        <v>8623</v>
      </c>
      <c r="AB231" s="2" t="s">
        <v>41</v>
      </c>
    </row>
    <row r="232" spans="1:28" x14ac:dyDescent="0.25">
      <c r="A232" s="2" t="s">
        <v>4562</v>
      </c>
      <c r="B232" s="2">
        <v>34</v>
      </c>
      <c r="C232" s="2">
        <v>1</v>
      </c>
      <c r="D232" s="2" t="s">
        <v>914</v>
      </c>
      <c r="E232" s="2" t="s">
        <v>4559</v>
      </c>
      <c r="F232" s="2" t="s">
        <v>548</v>
      </c>
      <c r="G232" s="2" t="s">
        <v>64</v>
      </c>
      <c r="J232" s="2" t="s">
        <v>4560</v>
      </c>
      <c r="K232" s="2" t="s">
        <v>1386</v>
      </c>
      <c r="N232" s="2" t="s">
        <v>10770</v>
      </c>
      <c r="O232" s="2" t="s">
        <v>13045</v>
      </c>
      <c r="S232" s="2" t="s">
        <v>10224</v>
      </c>
      <c r="U232" s="2" t="s">
        <v>1558</v>
      </c>
      <c r="V232" s="2" t="s">
        <v>4563</v>
      </c>
      <c r="W232" s="2" t="s">
        <v>203</v>
      </c>
      <c r="X232" s="2" t="s">
        <v>186</v>
      </c>
      <c r="Z232" s="2" t="s">
        <v>995</v>
      </c>
      <c r="AA232" s="2" t="s">
        <v>8623</v>
      </c>
      <c r="AB232" s="2" t="s">
        <v>41</v>
      </c>
    </row>
    <row r="233" spans="1:28" x14ac:dyDescent="0.25">
      <c r="A233" s="2" t="s">
        <v>1154</v>
      </c>
      <c r="B233" s="2">
        <v>34</v>
      </c>
      <c r="C233" s="2">
        <v>2</v>
      </c>
      <c r="D233" s="2" t="s">
        <v>94</v>
      </c>
      <c r="E233" s="2" t="s">
        <v>1151</v>
      </c>
      <c r="F233" s="2" t="s">
        <v>548</v>
      </c>
      <c r="G233" s="2" t="s">
        <v>532</v>
      </c>
      <c r="J233" s="2" t="s">
        <v>1152</v>
      </c>
      <c r="K233" s="2" t="s">
        <v>460</v>
      </c>
      <c r="N233" s="2" t="s">
        <v>10729</v>
      </c>
      <c r="P233" s="2" t="s">
        <v>8699</v>
      </c>
      <c r="S233" s="2" t="s">
        <v>9802</v>
      </c>
      <c r="U233" s="2" t="s">
        <v>35</v>
      </c>
      <c r="V233" s="2" t="s">
        <v>1155</v>
      </c>
      <c r="W233" s="2" t="s">
        <v>247</v>
      </c>
      <c r="Z233" s="2" t="s">
        <v>995</v>
      </c>
      <c r="AA233" s="2" t="s">
        <v>8623</v>
      </c>
      <c r="AB233" s="2" t="s">
        <v>41</v>
      </c>
    </row>
    <row r="234" spans="1:28" x14ac:dyDescent="0.25">
      <c r="A234" s="2" t="s">
        <v>1156</v>
      </c>
      <c r="B234" s="2">
        <v>34</v>
      </c>
      <c r="C234" s="2">
        <v>2</v>
      </c>
      <c r="D234" s="2" t="s">
        <v>113</v>
      </c>
      <c r="E234" s="2" t="s">
        <v>1151</v>
      </c>
      <c r="F234" s="2" t="s">
        <v>599</v>
      </c>
      <c r="G234" s="2" t="s">
        <v>532</v>
      </c>
      <c r="J234" s="2" t="s">
        <v>1152</v>
      </c>
      <c r="K234" s="2" t="s">
        <v>460</v>
      </c>
      <c r="N234" s="2" t="s">
        <v>10729</v>
      </c>
      <c r="S234" s="2" t="s">
        <v>9803</v>
      </c>
      <c r="U234" s="2" t="s">
        <v>35</v>
      </c>
      <c r="V234" s="2" t="s">
        <v>1157</v>
      </c>
      <c r="W234" s="2" t="s">
        <v>61</v>
      </c>
      <c r="X234" s="2" t="s">
        <v>70</v>
      </c>
      <c r="Z234" s="2" t="s">
        <v>995</v>
      </c>
      <c r="AA234" s="2" t="s">
        <v>8623</v>
      </c>
      <c r="AB234" s="2" t="s">
        <v>41</v>
      </c>
    </row>
    <row r="235" spans="1:28" x14ac:dyDescent="0.25">
      <c r="A235" s="2" t="s">
        <v>1140</v>
      </c>
      <c r="B235" s="2">
        <v>34</v>
      </c>
      <c r="C235" s="2">
        <v>3</v>
      </c>
      <c r="E235" s="2" t="s">
        <v>1135</v>
      </c>
      <c r="F235" s="2" t="s">
        <v>1141</v>
      </c>
      <c r="G235" s="2" t="s">
        <v>64</v>
      </c>
      <c r="J235" s="2" t="s">
        <v>1137</v>
      </c>
      <c r="K235" s="2" t="s">
        <v>460</v>
      </c>
      <c r="N235" s="2" t="s">
        <v>10770</v>
      </c>
      <c r="P235" s="2" t="s">
        <v>8695</v>
      </c>
      <c r="S235" s="2" t="s">
        <v>9799</v>
      </c>
      <c r="U235" s="2" t="s">
        <v>35</v>
      </c>
      <c r="V235" s="2" t="s">
        <v>1142</v>
      </c>
      <c r="W235" s="2" t="s">
        <v>1139</v>
      </c>
      <c r="Z235" s="2" t="s">
        <v>995</v>
      </c>
      <c r="AA235" s="2" t="s">
        <v>8623</v>
      </c>
      <c r="AB235" s="2" t="s">
        <v>41</v>
      </c>
    </row>
    <row r="236" spans="1:28" x14ac:dyDescent="0.25">
      <c r="A236" s="2" t="s">
        <v>4564</v>
      </c>
      <c r="B236" s="2">
        <v>34</v>
      </c>
      <c r="C236" s="2">
        <v>6</v>
      </c>
      <c r="E236" s="2" t="s">
        <v>4559</v>
      </c>
      <c r="F236" s="2" t="s">
        <v>1141</v>
      </c>
      <c r="G236" s="2" t="s">
        <v>64</v>
      </c>
      <c r="J236" s="2" t="s">
        <v>4560</v>
      </c>
      <c r="K236" s="2" t="s">
        <v>1386</v>
      </c>
      <c r="N236" s="2" t="s">
        <v>11354</v>
      </c>
      <c r="O236" s="2" t="s">
        <v>13046</v>
      </c>
      <c r="S236" s="2" t="s">
        <v>10224</v>
      </c>
      <c r="U236" s="2" t="s">
        <v>35</v>
      </c>
      <c r="V236" s="2" t="s">
        <v>4565</v>
      </c>
      <c r="W236" s="2" t="s">
        <v>1139</v>
      </c>
      <c r="Z236" s="2" t="s">
        <v>995</v>
      </c>
      <c r="AA236" s="2" t="s">
        <v>8623</v>
      </c>
      <c r="AB236" s="2" t="s">
        <v>41</v>
      </c>
    </row>
    <row r="237" spans="1:28" x14ac:dyDescent="0.25">
      <c r="A237" s="2" t="s">
        <v>4566</v>
      </c>
      <c r="B237" s="2">
        <v>34</v>
      </c>
      <c r="C237" s="2">
        <v>7</v>
      </c>
      <c r="E237" s="2" t="s">
        <v>4559</v>
      </c>
      <c r="F237" s="2" t="s">
        <v>1141</v>
      </c>
      <c r="G237" s="2" t="s">
        <v>591</v>
      </c>
      <c r="J237" s="2" t="s">
        <v>4560</v>
      </c>
      <c r="K237" s="2" t="s">
        <v>1386</v>
      </c>
      <c r="N237" s="2" t="s">
        <v>11354</v>
      </c>
      <c r="O237" s="2" t="s">
        <v>13047</v>
      </c>
      <c r="S237" s="2" t="s">
        <v>10225</v>
      </c>
      <c r="U237" s="2" t="s">
        <v>35</v>
      </c>
      <c r="V237" s="2" t="s">
        <v>4567</v>
      </c>
      <c r="W237" s="2" t="s">
        <v>1139</v>
      </c>
      <c r="Z237" s="2" t="s">
        <v>995</v>
      </c>
      <c r="AA237" s="2" t="s">
        <v>8623</v>
      </c>
      <c r="AB237" s="2" t="s">
        <v>41</v>
      </c>
    </row>
    <row r="238" spans="1:28" x14ac:dyDescent="0.25">
      <c r="A238" s="2" t="s">
        <v>4568</v>
      </c>
      <c r="B238" s="2">
        <v>34</v>
      </c>
      <c r="C238" s="2">
        <v>8</v>
      </c>
      <c r="E238" s="2" t="s">
        <v>4559</v>
      </c>
      <c r="F238" s="2" t="s">
        <v>1141</v>
      </c>
      <c r="G238" s="2" t="s">
        <v>591</v>
      </c>
      <c r="J238" s="2" t="s">
        <v>4560</v>
      </c>
      <c r="K238" s="2" t="s">
        <v>1386</v>
      </c>
      <c r="N238" s="2" t="s">
        <v>10834</v>
      </c>
      <c r="O238" s="2" t="s">
        <v>13048</v>
      </c>
      <c r="S238" s="2" t="s">
        <v>10225</v>
      </c>
      <c r="U238" s="2" t="s">
        <v>35</v>
      </c>
      <c r="V238" s="2" t="s">
        <v>4569</v>
      </c>
      <c r="W238" s="2" t="s">
        <v>1139</v>
      </c>
      <c r="Z238" s="2" t="s">
        <v>995</v>
      </c>
      <c r="AA238" s="2" t="s">
        <v>8623</v>
      </c>
      <c r="AB238" s="2" t="s">
        <v>41</v>
      </c>
    </row>
    <row r="239" spans="1:28" x14ac:dyDescent="0.25">
      <c r="A239" s="2" t="s">
        <v>1143</v>
      </c>
      <c r="B239" s="2">
        <v>34</v>
      </c>
      <c r="C239" s="2">
        <v>11</v>
      </c>
      <c r="E239" s="2" t="s">
        <v>1135</v>
      </c>
      <c r="F239" s="2" t="s">
        <v>1141</v>
      </c>
      <c r="G239" s="2" t="s">
        <v>1144</v>
      </c>
      <c r="J239" s="2" t="s">
        <v>1137</v>
      </c>
      <c r="K239" s="2" t="s">
        <v>460</v>
      </c>
      <c r="N239" s="2" t="s">
        <v>10770</v>
      </c>
      <c r="P239" s="2" t="s">
        <v>8696</v>
      </c>
      <c r="S239" s="2" t="s">
        <v>9799</v>
      </c>
      <c r="U239" s="2" t="s">
        <v>35</v>
      </c>
      <c r="V239" s="2" t="s">
        <v>1145</v>
      </c>
      <c r="W239" s="2" t="s">
        <v>473</v>
      </c>
      <c r="Z239" s="2" t="s">
        <v>995</v>
      </c>
      <c r="AA239" s="2" t="s">
        <v>8623</v>
      </c>
      <c r="AB239" s="2" t="s">
        <v>41</v>
      </c>
    </row>
    <row r="240" spans="1:28" x14ac:dyDescent="0.25">
      <c r="A240" s="2" t="s">
        <v>4570</v>
      </c>
      <c r="B240" s="2">
        <v>34</v>
      </c>
      <c r="C240" s="2">
        <v>12</v>
      </c>
      <c r="E240" s="2" t="s">
        <v>4559</v>
      </c>
      <c r="F240" s="2" t="s">
        <v>649</v>
      </c>
      <c r="G240" s="2" t="s">
        <v>91</v>
      </c>
      <c r="J240" s="2" t="s">
        <v>4560</v>
      </c>
      <c r="K240" s="2" t="s">
        <v>1386</v>
      </c>
      <c r="N240" s="2" t="s">
        <v>10770</v>
      </c>
      <c r="O240" s="2" t="s">
        <v>13049</v>
      </c>
      <c r="S240" s="2" t="s">
        <v>10226</v>
      </c>
      <c r="U240" s="2" t="s">
        <v>35</v>
      </c>
      <c r="V240" s="2" t="s">
        <v>4571</v>
      </c>
      <c r="W240" s="2" t="s">
        <v>37</v>
      </c>
      <c r="Z240" s="2" t="s">
        <v>995</v>
      </c>
      <c r="AA240" s="2" t="s">
        <v>8623</v>
      </c>
      <c r="AB240" s="2" t="s">
        <v>41</v>
      </c>
    </row>
    <row r="241" spans="1:28" x14ac:dyDescent="0.25">
      <c r="A241" s="2" t="s">
        <v>4572</v>
      </c>
      <c r="B241" s="2">
        <v>34</v>
      </c>
      <c r="C241" s="2">
        <v>13</v>
      </c>
      <c r="E241" s="2" t="s">
        <v>4559</v>
      </c>
      <c r="F241" s="2" t="s">
        <v>649</v>
      </c>
      <c r="G241" s="2" t="s">
        <v>89</v>
      </c>
      <c r="J241" s="2" t="s">
        <v>4560</v>
      </c>
      <c r="K241" s="2" t="s">
        <v>1386</v>
      </c>
      <c r="N241" s="2" t="s">
        <v>10770</v>
      </c>
      <c r="O241" s="2" t="s">
        <v>13050</v>
      </c>
      <c r="S241" s="2" t="s">
        <v>10224</v>
      </c>
      <c r="U241" s="2" t="s">
        <v>35</v>
      </c>
      <c r="V241" s="2" t="s">
        <v>4573</v>
      </c>
      <c r="W241" s="2" t="s">
        <v>37</v>
      </c>
      <c r="Z241" s="2" t="s">
        <v>995</v>
      </c>
      <c r="AA241" s="2" t="s">
        <v>8623</v>
      </c>
      <c r="AB241" s="2" t="s">
        <v>41</v>
      </c>
    </row>
    <row r="242" spans="1:28" x14ac:dyDescent="0.25">
      <c r="A242" s="2" t="s">
        <v>4574</v>
      </c>
      <c r="B242" s="2">
        <v>34</v>
      </c>
      <c r="C242" s="2">
        <v>14</v>
      </c>
      <c r="E242" s="2" t="s">
        <v>4559</v>
      </c>
      <c r="F242" s="2" t="s">
        <v>649</v>
      </c>
      <c r="G242" s="2" t="s">
        <v>520</v>
      </c>
      <c r="J242" s="2" t="s">
        <v>4560</v>
      </c>
      <c r="K242" s="2" t="s">
        <v>1386</v>
      </c>
      <c r="N242" s="2" t="s">
        <v>10770</v>
      </c>
      <c r="O242" s="2" t="s">
        <v>13051</v>
      </c>
      <c r="S242" s="2" t="s">
        <v>10224</v>
      </c>
      <c r="U242" s="2" t="s">
        <v>35</v>
      </c>
      <c r="V242" s="2" t="s">
        <v>4575</v>
      </c>
      <c r="W242" s="2" t="s">
        <v>37</v>
      </c>
      <c r="Z242" s="2" t="s">
        <v>995</v>
      </c>
      <c r="AA242" s="2" t="s">
        <v>8623</v>
      </c>
      <c r="AB242" s="2" t="s">
        <v>41</v>
      </c>
    </row>
    <row r="243" spans="1:28" x14ac:dyDescent="0.25">
      <c r="A243" s="2" t="s">
        <v>5051</v>
      </c>
      <c r="B243" s="2">
        <v>45</v>
      </c>
      <c r="C243" s="2">
        <v>2</v>
      </c>
      <c r="E243" s="2" t="s">
        <v>5052</v>
      </c>
      <c r="F243" s="2" t="s">
        <v>548</v>
      </c>
      <c r="G243" s="2" t="s">
        <v>60</v>
      </c>
      <c r="J243" s="2" t="s">
        <v>5053</v>
      </c>
      <c r="K243" s="2" t="s">
        <v>2475</v>
      </c>
      <c r="N243" s="2" t="s">
        <v>10729</v>
      </c>
      <c r="P243" s="2" t="s">
        <v>9089</v>
      </c>
      <c r="S243" s="2" t="s">
        <v>10297</v>
      </c>
      <c r="U243" s="2" t="s">
        <v>35</v>
      </c>
      <c r="V243" s="2" t="s">
        <v>5054</v>
      </c>
      <c r="W243" s="2" t="s">
        <v>717</v>
      </c>
      <c r="Z243" s="2" t="s">
        <v>995</v>
      </c>
      <c r="AA243" s="2" t="s">
        <v>8623</v>
      </c>
      <c r="AB243" s="2" t="s">
        <v>41</v>
      </c>
    </row>
    <row r="244" spans="1:28" x14ac:dyDescent="0.25">
      <c r="A244" s="2" t="s">
        <v>5741</v>
      </c>
      <c r="B244" s="2">
        <v>53</v>
      </c>
      <c r="C244" s="2">
        <v>1</v>
      </c>
      <c r="E244" s="2" t="s">
        <v>5742</v>
      </c>
      <c r="F244" s="2" t="s">
        <v>907</v>
      </c>
      <c r="G244" s="2" t="s">
        <v>591</v>
      </c>
      <c r="J244" s="2" t="s">
        <v>590</v>
      </c>
      <c r="K244" s="2" t="s">
        <v>794</v>
      </c>
      <c r="N244" s="2" t="s">
        <v>10941</v>
      </c>
      <c r="P244" s="2" t="s">
        <v>9138</v>
      </c>
      <c r="S244" s="2" t="s">
        <v>10402</v>
      </c>
      <c r="U244" s="2" t="s">
        <v>53</v>
      </c>
      <c r="V244" s="2" t="s">
        <v>2729</v>
      </c>
      <c r="W244" s="2" t="s">
        <v>37</v>
      </c>
      <c r="Z244" s="2" t="s">
        <v>995</v>
      </c>
      <c r="AA244" s="2" t="s">
        <v>8623</v>
      </c>
      <c r="AB244" s="2" t="s">
        <v>41</v>
      </c>
    </row>
    <row r="245" spans="1:28" x14ac:dyDescent="0.25">
      <c r="A245" s="2" t="s">
        <v>5743</v>
      </c>
      <c r="B245" s="2">
        <v>53</v>
      </c>
      <c r="C245" s="2">
        <v>2</v>
      </c>
      <c r="E245" s="2" t="s">
        <v>5744</v>
      </c>
      <c r="F245" s="2" t="s">
        <v>1614</v>
      </c>
      <c r="G245" s="2" t="s">
        <v>947</v>
      </c>
      <c r="J245" s="2" t="s">
        <v>5193</v>
      </c>
      <c r="K245" s="2" t="s">
        <v>758</v>
      </c>
      <c r="N245" s="2" t="s">
        <v>10729</v>
      </c>
      <c r="P245" s="2" t="s">
        <v>9139</v>
      </c>
      <c r="R245" s="2" t="s">
        <v>45</v>
      </c>
      <c r="U245" s="2" t="s">
        <v>53</v>
      </c>
      <c r="V245" s="2" t="s">
        <v>5745</v>
      </c>
      <c r="W245" s="2" t="s">
        <v>37</v>
      </c>
      <c r="Z245" s="2" t="s">
        <v>995</v>
      </c>
      <c r="AA245" s="2" t="s">
        <v>8623</v>
      </c>
      <c r="AB245" s="2" t="s">
        <v>41</v>
      </c>
    </row>
    <row r="246" spans="1:28" x14ac:dyDescent="0.25">
      <c r="A246" s="2" t="s">
        <v>5746</v>
      </c>
      <c r="B246" s="2">
        <v>53</v>
      </c>
      <c r="C246" s="2">
        <v>3</v>
      </c>
      <c r="E246" s="2" t="s">
        <v>5747</v>
      </c>
      <c r="F246" s="2" t="s">
        <v>1614</v>
      </c>
      <c r="G246" s="2" t="s">
        <v>947</v>
      </c>
      <c r="J246" s="2" t="s">
        <v>5193</v>
      </c>
      <c r="K246" s="2" t="s">
        <v>758</v>
      </c>
      <c r="N246" s="2" t="s">
        <v>10729</v>
      </c>
      <c r="P246" s="2" t="s">
        <v>9140</v>
      </c>
      <c r="R246" s="2" t="s">
        <v>45</v>
      </c>
      <c r="U246" s="2" t="s">
        <v>53</v>
      </c>
      <c r="V246" s="2" t="s">
        <v>5748</v>
      </c>
      <c r="W246" s="2" t="s">
        <v>37</v>
      </c>
      <c r="Z246" s="2" t="s">
        <v>995</v>
      </c>
      <c r="AA246" s="2" t="s">
        <v>8623</v>
      </c>
      <c r="AB246" s="2" t="s">
        <v>41</v>
      </c>
    </row>
    <row r="247" spans="1:28" x14ac:dyDescent="0.25">
      <c r="A247" s="2" t="s">
        <v>7495</v>
      </c>
      <c r="B247" s="2">
        <v>57</v>
      </c>
      <c r="C247" s="2">
        <v>1</v>
      </c>
      <c r="E247" s="2" t="s">
        <v>7496</v>
      </c>
      <c r="F247" s="2" t="s">
        <v>542</v>
      </c>
      <c r="G247" s="2" t="s">
        <v>773</v>
      </c>
      <c r="J247" s="2" t="s">
        <v>542</v>
      </c>
      <c r="K247" s="2" t="s">
        <v>237</v>
      </c>
      <c r="N247" s="2" t="s">
        <v>10729</v>
      </c>
      <c r="O247" s="2" t="s">
        <v>13951</v>
      </c>
      <c r="R247" s="2" t="s">
        <v>45</v>
      </c>
      <c r="U247" s="2" t="s">
        <v>35</v>
      </c>
      <c r="V247" s="2" t="s">
        <v>7497</v>
      </c>
      <c r="W247" s="2" t="s">
        <v>185</v>
      </c>
      <c r="X247" s="2" t="s">
        <v>186</v>
      </c>
      <c r="Z247" s="2" t="s">
        <v>225</v>
      </c>
      <c r="AA247" s="2" t="s">
        <v>8623</v>
      </c>
      <c r="AB247" s="2" t="s">
        <v>544</v>
      </c>
    </row>
    <row r="248" spans="1:28" x14ac:dyDescent="0.25">
      <c r="A248" s="2" t="s">
        <v>6237</v>
      </c>
      <c r="B248" s="2">
        <v>58</v>
      </c>
      <c r="C248" s="2">
        <v>2</v>
      </c>
      <c r="E248" s="2" t="s">
        <v>6238</v>
      </c>
      <c r="F248" s="2" t="s">
        <v>767</v>
      </c>
      <c r="G248" s="2" t="s">
        <v>6239</v>
      </c>
      <c r="J248" s="2" t="s">
        <v>6240</v>
      </c>
      <c r="K248" s="2" t="s">
        <v>154</v>
      </c>
      <c r="N248" s="2" t="s">
        <v>10729</v>
      </c>
      <c r="R248" s="2" t="s">
        <v>45</v>
      </c>
      <c r="U248" s="2" t="s">
        <v>35</v>
      </c>
      <c r="V248" s="2" t="s">
        <v>768</v>
      </c>
      <c r="W248" s="2" t="s">
        <v>61</v>
      </c>
      <c r="Z248" s="2" t="s">
        <v>995</v>
      </c>
      <c r="AA248" s="2" t="s">
        <v>8623</v>
      </c>
      <c r="AB248" s="2" t="s">
        <v>41</v>
      </c>
    </row>
    <row r="249" spans="1:28" x14ac:dyDescent="0.25">
      <c r="A249" s="2" t="s">
        <v>6234</v>
      </c>
      <c r="B249" s="2">
        <v>58</v>
      </c>
      <c r="C249" s="2">
        <v>3</v>
      </c>
      <c r="E249" s="2" t="s">
        <v>6235</v>
      </c>
      <c r="F249" s="2" t="s">
        <v>519</v>
      </c>
      <c r="G249" s="2" t="s">
        <v>206</v>
      </c>
      <c r="J249" s="2" t="s">
        <v>6236</v>
      </c>
      <c r="K249" s="2" t="s">
        <v>442</v>
      </c>
      <c r="N249" s="2" t="s">
        <v>10729</v>
      </c>
      <c r="O249" s="2" t="s">
        <v>13389</v>
      </c>
      <c r="U249" s="2" t="s">
        <v>35</v>
      </c>
      <c r="V249" s="2" t="s">
        <v>1910</v>
      </c>
      <c r="W249" s="2" t="s">
        <v>61</v>
      </c>
      <c r="Z249" s="2" t="s">
        <v>995</v>
      </c>
      <c r="AA249" s="2" t="s">
        <v>8623</v>
      </c>
      <c r="AB249" s="2" t="s">
        <v>41</v>
      </c>
    </row>
    <row r="250" spans="1:28" x14ac:dyDescent="0.25">
      <c r="A250" s="2" t="s">
        <v>6047</v>
      </c>
      <c r="B250" s="2">
        <v>60</v>
      </c>
      <c r="C250" s="2">
        <v>1</v>
      </c>
      <c r="D250" s="2" t="s">
        <v>56</v>
      </c>
      <c r="E250" s="2" t="s">
        <v>6048</v>
      </c>
      <c r="F250" s="2" t="s">
        <v>509</v>
      </c>
      <c r="G250" s="2" t="s">
        <v>916</v>
      </c>
      <c r="J250" s="2" t="s">
        <v>6049</v>
      </c>
      <c r="K250" s="2" t="s">
        <v>1162</v>
      </c>
      <c r="N250" s="2" t="s">
        <v>11439</v>
      </c>
      <c r="P250" s="2" t="s">
        <v>9160</v>
      </c>
      <c r="U250" s="2" t="s">
        <v>35</v>
      </c>
      <c r="V250" s="2" t="s">
        <v>69</v>
      </c>
      <c r="W250" s="2" t="s">
        <v>61</v>
      </c>
      <c r="Z250" s="2" t="s">
        <v>995</v>
      </c>
      <c r="AA250" s="2" t="s">
        <v>8623</v>
      </c>
      <c r="AB250" s="2" t="s">
        <v>41</v>
      </c>
    </row>
    <row r="251" spans="1:28" x14ac:dyDescent="0.25">
      <c r="A251" s="2" t="s">
        <v>6050</v>
      </c>
      <c r="B251" s="2">
        <v>60</v>
      </c>
      <c r="C251" s="2">
        <v>2</v>
      </c>
      <c r="E251" s="2" t="s">
        <v>6048</v>
      </c>
      <c r="F251" s="2" t="s">
        <v>519</v>
      </c>
      <c r="G251" s="2" t="s">
        <v>487</v>
      </c>
      <c r="J251" s="2" t="s">
        <v>6049</v>
      </c>
      <c r="K251" s="2" t="s">
        <v>1162</v>
      </c>
      <c r="N251" s="2" t="s">
        <v>10729</v>
      </c>
      <c r="O251" s="2" t="s">
        <v>13339</v>
      </c>
      <c r="U251" s="2" t="s">
        <v>35</v>
      </c>
      <c r="V251" s="2" t="s">
        <v>2631</v>
      </c>
      <c r="W251" s="2" t="s">
        <v>61</v>
      </c>
      <c r="Z251" s="2" t="s">
        <v>995</v>
      </c>
      <c r="AA251" s="2" t="s">
        <v>8623</v>
      </c>
      <c r="AB251" s="2" t="s">
        <v>41</v>
      </c>
    </row>
    <row r="252" spans="1:28" x14ac:dyDescent="0.25">
      <c r="A252" s="2" t="s">
        <v>5265</v>
      </c>
      <c r="B252" s="2">
        <v>61</v>
      </c>
      <c r="C252" s="2">
        <v>1</v>
      </c>
      <c r="E252" s="2" t="s">
        <v>5266</v>
      </c>
      <c r="F252" s="2" t="s">
        <v>548</v>
      </c>
      <c r="G252" s="2" t="s">
        <v>650</v>
      </c>
      <c r="J252" s="2" t="s">
        <v>5267</v>
      </c>
      <c r="K252" s="2" t="s">
        <v>444</v>
      </c>
      <c r="N252" s="2" t="s">
        <v>10729</v>
      </c>
      <c r="P252" s="2" t="s">
        <v>9112</v>
      </c>
      <c r="U252" s="2" t="s">
        <v>35</v>
      </c>
      <c r="V252" s="2" t="s">
        <v>69</v>
      </c>
      <c r="W252" s="2" t="s">
        <v>61</v>
      </c>
      <c r="Z252" s="2" t="s">
        <v>995</v>
      </c>
      <c r="AA252" s="2" t="s">
        <v>8623</v>
      </c>
      <c r="AB252" s="2" t="s">
        <v>41</v>
      </c>
    </row>
    <row r="253" spans="1:28" x14ac:dyDescent="0.25">
      <c r="A253" s="2" t="s">
        <v>6445</v>
      </c>
      <c r="B253" s="2">
        <v>62</v>
      </c>
      <c r="C253" s="2">
        <v>2</v>
      </c>
      <c r="D253" s="2" t="s">
        <v>47</v>
      </c>
      <c r="E253" s="2" t="s">
        <v>6446</v>
      </c>
      <c r="F253" s="2" t="s">
        <v>548</v>
      </c>
      <c r="G253" s="2" t="s">
        <v>650</v>
      </c>
      <c r="J253" s="2" t="s">
        <v>784</v>
      </c>
      <c r="K253" s="2" t="s">
        <v>4512</v>
      </c>
      <c r="N253" s="2" t="s">
        <v>11633</v>
      </c>
      <c r="O253" s="2">
        <v>2</v>
      </c>
      <c r="U253" s="2" t="s">
        <v>150</v>
      </c>
      <c r="W253" s="2" t="s">
        <v>150</v>
      </c>
      <c r="Z253" s="2" t="s">
        <v>995</v>
      </c>
      <c r="AA253" s="2" t="s">
        <v>8623</v>
      </c>
      <c r="AB253" s="2" t="s">
        <v>41</v>
      </c>
    </row>
    <row r="254" spans="1:28" x14ac:dyDescent="0.25">
      <c r="A254" s="2" t="s">
        <v>6447</v>
      </c>
      <c r="B254" s="2">
        <v>62</v>
      </c>
      <c r="C254" s="2">
        <v>2</v>
      </c>
      <c r="D254" s="2" t="s">
        <v>56</v>
      </c>
      <c r="E254" s="2" t="s">
        <v>6446</v>
      </c>
      <c r="F254" s="2" t="s">
        <v>548</v>
      </c>
      <c r="G254" s="2" t="s">
        <v>650</v>
      </c>
      <c r="J254" s="2" t="s">
        <v>784</v>
      </c>
      <c r="K254" s="2" t="s">
        <v>4512</v>
      </c>
      <c r="N254" s="2" t="s">
        <v>11633</v>
      </c>
      <c r="O254" s="2">
        <v>13</v>
      </c>
      <c r="U254" s="2" t="s">
        <v>150</v>
      </c>
      <c r="W254" s="2" t="s">
        <v>150</v>
      </c>
      <c r="Z254" s="2" t="s">
        <v>995</v>
      </c>
      <c r="AA254" s="2" t="s">
        <v>8623</v>
      </c>
      <c r="AB254" s="2" t="s">
        <v>41</v>
      </c>
    </row>
    <row r="255" spans="1:28" x14ac:dyDescent="0.25">
      <c r="A255" s="2" t="s">
        <v>6448</v>
      </c>
      <c r="B255" s="2">
        <v>62</v>
      </c>
      <c r="C255" s="2">
        <v>2</v>
      </c>
      <c r="D255" s="2" t="s">
        <v>94</v>
      </c>
      <c r="E255" s="2" t="s">
        <v>6446</v>
      </c>
      <c r="F255" s="2" t="s">
        <v>548</v>
      </c>
      <c r="G255" s="2" t="s">
        <v>1412</v>
      </c>
      <c r="J255" s="2" t="s">
        <v>784</v>
      </c>
      <c r="K255" s="2" t="s">
        <v>4512</v>
      </c>
      <c r="N255" s="2" t="s">
        <v>11633</v>
      </c>
      <c r="O255" s="2">
        <v>1</v>
      </c>
      <c r="U255" s="2" t="s">
        <v>150</v>
      </c>
      <c r="W255" s="2" t="s">
        <v>150</v>
      </c>
      <c r="Z255" s="2" t="s">
        <v>995</v>
      </c>
      <c r="AA255" s="2" t="s">
        <v>8623</v>
      </c>
      <c r="AB255" s="2" t="s">
        <v>41</v>
      </c>
    </row>
    <row r="256" spans="1:28" x14ac:dyDescent="0.25">
      <c r="A256" s="2" t="s">
        <v>6452</v>
      </c>
      <c r="B256" s="2">
        <v>63</v>
      </c>
      <c r="C256" s="2">
        <v>1</v>
      </c>
      <c r="E256" s="2" t="s">
        <v>6453</v>
      </c>
      <c r="F256" s="2" t="s">
        <v>548</v>
      </c>
      <c r="G256" s="2" t="s">
        <v>650</v>
      </c>
      <c r="J256" s="2" t="s">
        <v>548</v>
      </c>
      <c r="N256" s="2" t="s">
        <v>11634</v>
      </c>
      <c r="O256" s="2" t="s">
        <v>13439</v>
      </c>
      <c r="U256" s="2" t="s">
        <v>53</v>
      </c>
      <c r="V256" s="2" t="s">
        <v>625</v>
      </c>
      <c r="W256" s="2" t="s">
        <v>61</v>
      </c>
      <c r="Z256" s="2" t="s">
        <v>995</v>
      </c>
      <c r="AA256" s="2" t="s">
        <v>8623</v>
      </c>
      <c r="AB256" s="2" t="s">
        <v>41</v>
      </c>
    </row>
    <row r="257" spans="1:28" x14ac:dyDescent="0.25">
      <c r="A257" s="2" t="s">
        <v>6449</v>
      </c>
      <c r="B257" s="2">
        <v>63</v>
      </c>
      <c r="C257" s="2">
        <v>3</v>
      </c>
      <c r="E257" s="2" t="s">
        <v>6450</v>
      </c>
      <c r="F257" s="2" t="s">
        <v>548</v>
      </c>
      <c r="G257" s="2" t="s">
        <v>549</v>
      </c>
      <c r="J257" s="2" t="s">
        <v>548</v>
      </c>
      <c r="N257" s="2" t="s">
        <v>10789</v>
      </c>
      <c r="R257" s="2" t="s">
        <v>45</v>
      </c>
      <c r="U257" s="2" t="s">
        <v>982</v>
      </c>
      <c r="V257" s="2" t="s">
        <v>6451</v>
      </c>
      <c r="W257" s="2" t="s">
        <v>61</v>
      </c>
      <c r="Z257" s="2" t="s">
        <v>995</v>
      </c>
      <c r="AA257" s="2" t="s">
        <v>8623</v>
      </c>
      <c r="AB257" s="2" t="s">
        <v>41</v>
      </c>
    </row>
    <row r="258" spans="1:28" x14ac:dyDescent="0.25">
      <c r="A258" s="2" t="s">
        <v>6726</v>
      </c>
      <c r="B258" s="2">
        <v>64</v>
      </c>
      <c r="C258" s="2">
        <v>2</v>
      </c>
      <c r="E258" s="2" t="s">
        <v>6727</v>
      </c>
      <c r="F258" s="2" t="s">
        <v>548</v>
      </c>
      <c r="G258" s="2" t="s">
        <v>44</v>
      </c>
      <c r="J258" s="2" t="s">
        <v>6728</v>
      </c>
      <c r="K258" s="2" t="s">
        <v>5252</v>
      </c>
      <c r="N258" s="2" t="s">
        <v>10770</v>
      </c>
      <c r="P258" s="2" t="s">
        <v>9213</v>
      </c>
      <c r="S258" s="2" t="s">
        <v>10519</v>
      </c>
      <c r="U258" s="2" t="s">
        <v>35</v>
      </c>
      <c r="V258" s="2" t="s">
        <v>6729</v>
      </c>
      <c r="W258" s="2" t="s">
        <v>61</v>
      </c>
      <c r="Z258" s="2" t="s">
        <v>995</v>
      </c>
      <c r="AA258" s="2" t="s">
        <v>8623</v>
      </c>
      <c r="AB258" s="2" t="s">
        <v>41</v>
      </c>
    </row>
    <row r="259" spans="1:28" x14ac:dyDescent="0.25">
      <c r="A259" s="2" t="s">
        <v>6730</v>
      </c>
      <c r="B259" s="2">
        <v>64</v>
      </c>
      <c r="C259" s="2">
        <v>3</v>
      </c>
      <c r="E259" s="2" t="s">
        <v>6727</v>
      </c>
      <c r="F259" s="2" t="s">
        <v>548</v>
      </c>
      <c r="G259" s="2" t="s">
        <v>442</v>
      </c>
      <c r="J259" s="2" t="s">
        <v>511</v>
      </c>
      <c r="K259" s="2" t="s">
        <v>5252</v>
      </c>
      <c r="N259" s="2" t="s">
        <v>10729</v>
      </c>
      <c r="P259" s="2" t="s">
        <v>9214</v>
      </c>
      <c r="U259" s="2" t="s">
        <v>35</v>
      </c>
      <c r="V259" s="2" t="s">
        <v>6731</v>
      </c>
      <c r="W259" s="2" t="s">
        <v>61</v>
      </c>
      <c r="Z259" s="2" t="s">
        <v>995</v>
      </c>
      <c r="AA259" s="2" t="s">
        <v>8623</v>
      </c>
      <c r="AB259" s="2" t="s">
        <v>41</v>
      </c>
    </row>
    <row r="260" spans="1:28" x14ac:dyDescent="0.25">
      <c r="A260" s="2" t="s">
        <v>4319</v>
      </c>
      <c r="B260" s="2">
        <v>65</v>
      </c>
      <c r="C260" s="2">
        <v>1</v>
      </c>
      <c r="E260" s="2" t="s">
        <v>4320</v>
      </c>
      <c r="F260" s="2" t="s">
        <v>150</v>
      </c>
      <c r="G260" s="2" t="s">
        <v>2135</v>
      </c>
      <c r="J260" s="2" t="s">
        <v>4321</v>
      </c>
      <c r="K260" s="2" t="s">
        <v>368</v>
      </c>
      <c r="N260" s="2" t="s">
        <v>10729</v>
      </c>
      <c r="S260" s="2" t="s">
        <v>10196</v>
      </c>
      <c r="U260" s="2" t="s">
        <v>35</v>
      </c>
      <c r="W260" s="2" t="s">
        <v>468</v>
      </c>
      <c r="Z260" s="2" t="s">
        <v>248</v>
      </c>
      <c r="AA260" s="2" t="s">
        <v>8623</v>
      </c>
      <c r="AB260" s="2" t="s">
        <v>41</v>
      </c>
    </row>
    <row r="261" spans="1:28" x14ac:dyDescent="0.25">
      <c r="A261" s="2" t="s">
        <v>8117</v>
      </c>
      <c r="B261" s="2">
        <v>66</v>
      </c>
      <c r="C261" s="2">
        <v>1</v>
      </c>
      <c r="D261" s="2" t="s">
        <v>47</v>
      </c>
      <c r="E261" s="2" t="s">
        <v>8118</v>
      </c>
      <c r="F261" s="2" t="s">
        <v>599</v>
      </c>
      <c r="G261" s="2" t="s">
        <v>532</v>
      </c>
      <c r="J261" s="2" t="s">
        <v>8119</v>
      </c>
      <c r="K261" s="2" t="s">
        <v>89</v>
      </c>
      <c r="N261" s="2" t="s">
        <v>11812</v>
      </c>
      <c r="P261" s="2" t="s">
        <v>9300</v>
      </c>
      <c r="Q261" s="2" t="s">
        <v>9680</v>
      </c>
      <c r="S261" s="2" t="s">
        <v>10636</v>
      </c>
      <c r="U261" s="2" t="s">
        <v>305</v>
      </c>
      <c r="V261" s="2" t="s">
        <v>8120</v>
      </c>
      <c r="W261" s="2" t="s">
        <v>61</v>
      </c>
      <c r="X261" s="2" t="s">
        <v>70</v>
      </c>
      <c r="Z261" s="2" t="s">
        <v>8049</v>
      </c>
      <c r="AA261" s="2" t="s">
        <v>8623</v>
      </c>
      <c r="AB261" s="2" t="s">
        <v>41</v>
      </c>
    </row>
    <row r="262" spans="1:28" x14ac:dyDescent="0.25">
      <c r="A262" s="2" t="s">
        <v>8121</v>
      </c>
      <c r="B262" s="2">
        <v>66</v>
      </c>
      <c r="C262" s="2">
        <v>1</v>
      </c>
      <c r="D262" s="2" t="s">
        <v>94</v>
      </c>
      <c r="E262" s="2" t="s">
        <v>8118</v>
      </c>
      <c r="F262" s="2" t="s">
        <v>8122</v>
      </c>
      <c r="G262" s="2" t="s">
        <v>8123</v>
      </c>
      <c r="J262" s="2" t="s">
        <v>8119</v>
      </c>
      <c r="K262" s="2" t="s">
        <v>89</v>
      </c>
      <c r="N262" s="2" t="s">
        <v>11814</v>
      </c>
      <c r="P262" s="2" t="s">
        <v>9301</v>
      </c>
      <c r="S262" s="2" t="s">
        <v>10637</v>
      </c>
      <c r="U262" s="2" t="s">
        <v>84</v>
      </c>
      <c r="V262" s="2" t="s">
        <v>8124</v>
      </c>
      <c r="W262" s="2" t="s">
        <v>61</v>
      </c>
      <c r="X262" s="2" t="s">
        <v>70</v>
      </c>
      <c r="Z262" s="2" t="s">
        <v>8049</v>
      </c>
      <c r="AA262" s="2" t="s">
        <v>8623</v>
      </c>
      <c r="AB262" s="2" t="s">
        <v>41</v>
      </c>
    </row>
    <row r="263" spans="1:28" x14ac:dyDescent="0.25">
      <c r="A263" s="2" t="s">
        <v>8125</v>
      </c>
      <c r="B263" s="2">
        <v>66</v>
      </c>
      <c r="C263" s="2">
        <v>1</v>
      </c>
      <c r="D263" s="2" t="s">
        <v>619</v>
      </c>
      <c r="E263" s="2" t="s">
        <v>8118</v>
      </c>
      <c r="F263" s="2" t="s">
        <v>455</v>
      </c>
      <c r="G263" s="2" t="s">
        <v>460</v>
      </c>
      <c r="J263" s="2" t="s">
        <v>8119</v>
      </c>
      <c r="K263" s="2" t="s">
        <v>89</v>
      </c>
      <c r="N263" s="2" t="s">
        <v>11813</v>
      </c>
      <c r="O263" s="2" t="s">
        <v>14083</v>
      </c>
      <c r="S263" s="2" t="s">
        <v>8126</v>
      </c>
      <c r="U263" s="2" t="s">
        <v>84</v>
      </c>
      <c r="V263" s="2" t="s">
        <v>8127</v>
      </c>
      <c r="W263" s="2" t="s">
        <v>61</v>
      </c>
      <c r="X263" s="2" t="s">
        <v>70</v>
      </c>
      <c r="Z263" s="2" t="s">
        <v>8049</v>
      </c>
      <c r="AA263" s="2" t="s">
        <v>8623</v>
      </c>
      <c r="AB263" s="2" t="s">
        <v>41</v>
      </c>
    </row>
    <row r="264" spans="1:28" x14ac:dyDescent="0.25">
      <c r="A264" s="2" t="s">
        <v>8154</v>
      </c>
      <c r="B264" s="2">
        <v>66</v>
      </c>
      <c r="C264" s="2">
        <v>3</v>
      </c>
      <c r="E264" s="2" t="s">
        <v>8155</v>
      </c>
      <c r="F264" s="2" t="s">
        <v>1141</v>
      </c>
      <c r="G264" s="2" t="s">
        <v>50</v>
      </c>
      <c r="N264" s="2" t="s">
        <v>11813</v>
      </c>
      <c r="O264" s="2" t="s">
        <v>14089</v>
      </c>
      <c r="Q264" s="2" t="s">
        <v>9688</v>
      </c>
      <c r="S264" s="2" t="s">
        <v>10641</v>
      </c>
      <c r="U264" s="2" t="s">
        <v>84</v>
      </c>
      <c r="V264" s="2" t="s">
        <v>8156</v>
      </c>
      <c r="W264" s="2" t="s">
        <v>1233</v>
      </c>
      <c r="Z264" s="2" t="s">
        <v>8049</v>
      </c>
      <c r="AA264" s="2" t="s">
        <v>8623</v>
      </c>
      <c r="AB264" s="2" t="s">
        <v>41</v>
      </c>
    </row>
    <row r="265" spans="1:28" x14ac:dyDescent="0.25">
      <c r="A265" s="2" t="s">
        <v>8098</v>
      </c>
      <c r="B265" s="2">
        <v>66</v>
      </c>
      <c r="C265" s="2">
        <v>4</v>
      </c>
      <c r="E265" s="2" t="s">
        <v>8099</v>
      </c>
      <c r="F265" s="2" t="s">
        <v>8100</v>
      </c>
      <c r="G265" s="2" t="s">
        <v>585</v>
      </c>
      <c r="J265" s="2" t="s">
        <v>8065</v>
      </c>
      <c r="K265" s="2" t="s">
        <v>89</v>
      </c>
      <c r="N265" s="2" t="s">
        <v>10965</v>
      </c>
      <c r="P265" s="2" t="s">
        <v>9295</v>
      </c>
      <c r="S265" s="2" t="s">
        <v>10635</v>
      </c>
      <c r="U265" s="2" t="s">
        <v>84</v>
      </c>
      <c r="V265" s="2" t="s">
        <v>8101</v>
      </c>
      <c r="W265" s="2" t="s">
        <v>420</v>
      </c>
      <c r="Z265" s="2" t="s">
        <v>8049</v>
      </c>
      <c r="AA265" s="2" t="s">
        <v>8623</v>
      </c>
      <c r="AB265" s="2" t="s">
        <v>41</v>
      </c>
    </row>
    <row r="266" spans="1:28" x14ac:dyDescent="0.25">
      <c r="A266" s="2" t="s">
        <v>8148</v>
      </c>
      <c r="B266" s="2">
        <v>66</v>
      </c>
      <c r="C266" s="2">
        <v>6</v>
      </c>
      <c r="E266" s="2" t="s">
        <v>8149</v>
      </c>
      <c r="F266" s="2" t="s">
        <v>455</v>
      </c>
      <c r="G266" s="2" t="s">
        <v>8150</v>
      </c>
      <c r="L266" s="2" t="s">
        <v>8151</v>
      </c>
      <c r="M266" s="2" t="s">
        <v>2141</v>
      </c>
      <c r="N266" s="2" t="s">
        <v>11821</v>
      </c>
      <c r="P266" s="2" t="s">
        <v>9310</v>
      </c>
      <c r="R266" s="2" t="s">
        <v>45</v>
      </c>
      <c r="S266" s="2" t="s">
        <v>10640</v>
      </c>
      <c r="U266" s="2" t="s">
        <v>305</v>
      </c>
      <c r="V266" s="2" t="s">
        <v>8152</v>
      </c>
      <c r="W266" s="2" t="s">
        <v>61</v>
      </c>
      <c r="X266" s="2" t="s">
        <v>70</v>
      </c>
      <c r="Z266" s="2" t="s">
        <v>8049</v>
      </c>
      <c r="AA266" s="2" t="s">
        <v>8623</v>
      </c>
      <c r="AB266" s="2" t="s">
        <v>41</v>
      </c>
    </row>
    <row r="267" spans="1:28" x14ac:dyDescent="0.25">
      <c r="A267" s="2" t="s">
        <v>8157</v>
      </c>
      <c r="B267" s="2">
        <v>66</v>
      </c>
      <c r="C267" s="2">
        <v>8</v>
      </c>
      <c r="E267" s="2" t="s">
        <v>8155</v>
      </c>
      <c r="F267" s="2" t="s">
        <v>449</v>
      </c>
      <c r="G267" s="2" t="s">
        <v>109</v>
      </c>
      <c r="N267" s="2" t="s">
        <v>11812</v>
      </c>
      <c r="O267" s="2" t="s">
        <v>14090</v>
      </c>
      <c r="P267" s="2" t="s">
        <v>9312</v>
      </c>
      <c r="S267" s="2" t="s">
        <v>10642</v>
      </c>
      <c r="U267" s="2" t="s">
        <v>84</v>
      </c>
      <c r="V267" s="2" t="s">
        <v>2227</v>
      </c>
      <c r="W267" s="2" t="s">
        <v>61</v>
      </c>
      <c r="X267" s="2" t="s">
        <v>70</v>
      </c>
      <c r="Z267" s="2" t="s">
        <v>8049</v>
      </c>
      <c r="AA267" s="2" t="s">
        <v>8623</v>
      </c>
      <c r="AB267" s="2" t="s">
        <v>41</v>
      </c>
    </row>
    <row r="268" spans="1:28" x14ac:dyDescent="0.25">
      <c r="A268" s="2" t="s">
        <v>8158</v>
      </c>
      <c r="B268" s="2">
        <v>66</v>
      </c>
      <c r="C268" s="2">
        <v>11</v>
      </c>
      <c r="E268" s="2" t="s">
        <v>8155</v>
      </c>
      <c r="F268" s="2" t="s">
        <v>475</v>
      </c>
      <c r="G268" s="2" t="s">
        <v>109</v>
      </c>
      <c r="N268" s="2" t="s">
        <v>11419</v>
      </c>
      <c r="O268" s="2" t="s">
        <v>14091</v>
      </c>
      <c r="S268" s="2" t="s">
        <v>10643</v>
      </c>
      <c r="U268" s="2" t="s">
        <v>84</v>
      </c>
      <c r="V268" s="2" t="s">
        <v>6707</v>
      </c>
      <c r="W268" s="2" t="s">
        <v>61</v>
      </c>
      <c r="X268" s="2" t="s">
        <v>70</v>
      </c>
      <c r="Z268" s="2" t="s">
        <v>8049</v>
      </c>
      <c r="AA268" s="2" t="s">
        <v>8623</v>
      </c>
      <c r="AB268" s="2" t="s">
        <v>41</v>
      </c>
    </row>
    <row r="269" spans="1:28" x14ac:dyDescent="0.25">
      <c r="A269" s="2" t="s">
        <v>8077</v>
      </c>
      <c r="B269" s="2">
        <v>66</v>
      </c>
      <c r="C269" s="2">
        <v>12</v>
      </c>
      <c r="E269" s="2" t="s">
        <v>8078</v>
      </c>
      <c r="F269" s="2" t="s">
        <v>455</v>
      </c>
      <c r="G269" s="2" t="s">
        <v>460</v>
      </c>
      <c r="J269" s="2" t="s">
        <v>455</v>
      </c>
      <c r="K269" s="2" t="s">
        <v>89</v>
      </c>
      <c r="N269" s="2" t="s">
        <v>11817</v>
      </c>
      <c r="O269" s="2" t="s">
        <v>14071</v>
      </c>
      <c r="P269" s="2" t="s">
        <v>9292</v>
      </c>
      <c r="U269" s="2" t="s">
        <v>84</v>
      </c>
      <c r="V269" s="2" t="s">
        <v>8079</v>
      </c>
      <c r="W269" s="2" t="s">
        <v>61</v>
      </c>
      <c r="X269" s="2" t="s">
        <v>70</v>
      </c>
      <c r="Z269" s="2" t="s">
        <v>8049</v>
      </c>
      <c r="AA269" s="2" t="s">
        <v>8623</v>
      </c>
      <c r="AB269" s="2" t="s">
        <v>41</v>
      </c>
    </row>
    <row r="270" spans="1:28" x14ac:dyDescent="0.25">
      <c r="A270" s="2" t="s">
        <v>8063</v>
      </c>
      <c r="B270" s="2">
        <v>66</v>
      </c>
      <c r="C270" s="2">
        <v>13</v>
      </c>
      <c r="E270" s="2" t="s">
        <v>8064</v>
      </c>
      <c r="F270" s="2" t="s">
        <v>455</v>
      </c>
      <c r="G270" s="2" t="s">
        <v>89</v>
      </c>
      <c r="J270" s="2" t="s">
        <v>8065</v>
      </c>
      <c r="K270" s="2" t="s">
        <v>89</v>
      </c>
      <c r="N270" s="2" t="s">
        <v>11814</v>
      </c>
      <c r="O270" s="2" t="s">
        <v>14066</v>
      </c>
      <c r="P270" s="2" t="s">
        <v>9289</v>
      </c>
      <c r="U270" s="2" t="s">
        <v>305</v>
      </c>
      <c r="V270" s="2" t="s">
        <v>8066</v>
      </c>
      <c r="W270" s="2" t="s">
        <v>61</v>
      </c>
      <c r="X270" s="2" t="s">
        <v>70</v>
      </c>
      <c r="Z270" s="2" t="s">
        <v>8049</v>
      </c>
      <c r="AA270" s="2" t="s">
        <v>8623</v>
      </c>
      <c r="AB270" s="2" t="s">
        <v>41</v>
      </c>
    </row>
    <row r="271" spans="1:28" x14ac:dyDescent="0.25">
      <c r="A271" s="2" t="s">
        <v>8128</v>
      </c>
      <c r="B271" s="2">
        <v>66</v>
      </c>
      <c r="C271" s="2">
        <v>14</v>
      </c>
      <c r="E271" s="2" t="s">
        <v>8118</v>
      </c>
      <c r="F271" s="2" t="s">
        <v>455</v>
      </c>
      <c r="G271" s="2" t="s">
        <v>1416</v>
      </c>
      <c r="J271" s="2" t="s">
        <v>8119</v>
      </c>
      <c r="K271" s="2" t="s">
        <v>89</v>
      </c>
      <c r="N271" s="2" t="s">
        <v>11817</v>
      </c>
      <c r="O271" s="2" t="s">
        <v>14084</v>
      </c>
      <c r="P271" s="2" t="s">
        <v>9302</v>
      </c>
      <c r="S271" s="2" t="s">
        <v>1670</v>
      </c>
      <c r="U271" s="2" t="s">
        <v>84</v>
      </c>
      <c r="V271" s="2" t="s">
        <v>8107</v>
      </c>
      <c r="W271" s="2" t="s">
        <v>61</v>
      </c>
      <c r="X271" s="2" t="s">
        <v>70</v>
      </c>
      <c r="Z271" s="2" t="s">
        <v>8049</v>
      </c>
      <c r="AA271" s="2" t="s">
        <v>8623</v>
      </c>
      <c r="AB271" s="2" t="s">
        <v>41</v>
      </c>
    </row>
    <row r="272" spans="1:28" x14ac:dyDescent="0.25">
      <c r="A272" s="2" t="s">
        <v>8045</v>
      </c>
      <c r="B272" s="2">
        <v>66</v>
      </c>
      <c r="C272" s="2">
        <v>15</v>
      </c>
      <c r="E272" s="2" t="s">
        <v>8046</v>
      </c>
      <c r="F272" s="2" t="s">
        <v>455</v>
      </c>
      <c r="G272" s="2" t="s">
        <v>120</v>
      </c>
      <c r="J272" s="2" t="s">
        <v>8047</v>
      </c>
      <c r="K272" s="2" t="s">
        <v>89</v>
      </c>
      <c r="N272" s="2" t="s">
        <v>11810</v>
      </c>
      <c r="O272" s="2" t="s">
        <v>14059</v>
      </c>
      <c r="P272" s="2" t="s">
        <v>9282</v>
      </c>
      <c r="S272" s="2" t="s">
        <v>1670</v>
      </c>
      <c r="U272" s="2" t="s">
        <v>305</v>
      </c>
      <c r="V272" s="2" t="s">
        <v>8048</v>
      </c>
      <c r="W272" s="2" t="s">
        <v>61</v>
      </c>
      <c r="X272" s="2" t="s">
        <v>70</v>
      </c>
      <c r="Z272" s="2" t="s">
        <v>8049</v>
      </c>
      <c r="AA272" s="2" t="s">
        <v>8623</v>
      </c>
      <c r="AB272" s="2" t="s">
        <v>41</v>
      </c>
    </row>
    <row r="273" spans="1:28" x14ac:dyDescent="0.25">
      <c r="A273" s="2" t="s">
        <v>8088</v>
      </c>
      <c r="B273" s="2">
        <v>66</v>
      </c>
      <c r="C273" s="2">
        <v>16</v>
      </c>
      <c r="E273" s="2" t="s">
        <v>8089</v>
      </c>
      <c r="F273" s="2" t="s">
        <v>455</v>
      </c>
      <c r="G273" s="2" t="s">
        <v>120</v>
      </c>
      <c r="J273" s="2" t="s">
        <v>455</v>
      </c>
      <c r="K273" s="2" t="s">
        <v>89</v>
      </c>
      <c r="N273" s="2" t="s">
        <v>11817</v>
      </c>
      <c r="O273" s="2" t="s">
        <v>14075</v>
      </c>
      <c r="P273" s="2" t="s">
        <v>9293</v>
      </c>
      <c r="S273" s="2" t="s">
        <v>1670</v>
      </c>
      <c r="U273" s="2" t="s">
        <v>305</v>
      </c>
      <c r="V273" s="2" t="s">
        <v>8090</v>
      </c>
      <c r="W273" s="2" t="s">
        <v>61</v>
      </c>
      <c r="X273" s="2" t="s">
        <v>70</v>
      </c>
      <c r="Z273" s="2" t="s">
        <v>8049</v>
      </c>
      <c r="AA273" s="2" t="s">
        <v>8623</v>
      </c>
      <c r="AB273" s="2" t="s">
        <v>41</v>
      </c>
    </row>
    <row r="274" spans="1:28" x14ac:dyDescent="0.25">
      <c r="A274" s="2" t="s">
        <v>8067</v>
      </c>
      <c r="B274" s="2">
        <v>66</v>
      </c>
      <c r="C274" s="2">
        <v>19</v>
      </c>
      <c r="D274" s="2" t="s">
        <v>47</v>
      </c>
      <c r="E274" s="2" t="s">
        <v>8068</v>
      </c>
      <c r="F274" s="2" t="s">
        <v>455</v>
      </c>
      <c r="G274" s="2" t="s">
        <v>607</v>
      </c>
      <c r="J274" s="2" t="s">
        <v>455</v>
      </c>
      <c r="K274" s="2" t="s">
        <v>89</v>
      </c>
      <c r="N274" s="2" t="s">
        <v>11813</v>
      </c>
      <c r="O274" s="2" t="s">
        <v>14067</v>
      </c>
      <c r="P274" s="2" t="s">
        <v>9290</v>
      </c>
      <c r="S274" s="2" t="s">
        <v>1670</v>
      </c>
      <c r="U274" s="2" t="s">
        <v>84</v>
      </c>
      <c r="V274" s="2" t="s">
        <v>8069</v>
      </c>
      <c r="W274" s="2" t="s">
        <v>61</v>
      </c>
      <c r="X274" s="2" t="s">
        <v>70</v>
      </c>
      <c r="Z274" s="2" t="s">
        <v>8049</v>
      </c>
      <c r="AA274" s="2" t="s">
        <v>8623</v>
      </c>
      <c r="AB274" s="2" t="s">
        <v>41</v>
      </c>
    </row>
    <row r="275" spans="1:28" x14ac:dyDescent="0.25">
      <c r="A275" s="2" t="s">
        <v>8070</v>
      </c>
      <c r="B275" s="2">
        <v>66</v>
      </c>
      <c r="C275" s="2">
        <v>19</v>
      </c>
      <c r="D275" s="2" t="s">
        <v>56</v>
      </c>
      <c r="E275" s="2" t="s">
        <v>8068</v>
      </c>
      <c r="F275" s="2" t="s">
        <v>455</v>
      </c>
      <c r="G275" s="2" t="s">
        <v>120</v>
      </c>
      <c r="J275" s="2" t="s">
        <v>455</v>
      </c>
      <c r="K275" s="2" t="s">
        <v>89</v>
      </c>
      <c r="N275" s="2" t="s">
        <v>11813</v>
      </c>
      <c r="O275" s="2" t="s">
        <v>14068</v>
      </c>
      <c r="P275" s="2" t="s">
        <v>9291</v>
      </c>
      <c r="S275" s="2" t="s">
        <v>6779</v>
      </c>
      <c r="U275" s="2" t="s">
        <v>305</v>
      </c>
      <c r="V275" s="2" t="s">
        <v>6602</v>
      </c>
      <c r="W275" s="2" t="s">
        <v>61</v>
      </c>
      <c r="X275" s="2" t="s">
        <v>70</v>
      </c>
      <c r="Z275" s="2" t="s">
        <v>8049</v>
      </c>
      <c r="AA275" s="2" t="s">
        <v>8623</v>
      </c>
      <c r="AB275" s="2" t="s">
        <v>41</v>
      </c>
    </row>
    <row r="276" spans="1:28" x14ac:dyDescent="0.25">
      <c r="A276" s="2" t="s">
        <v>8071</v>
      </c>
      <c r="B276" s="2">
        <v>66</v>
      </c>
      <c r="C276" s="2">
        <v>19</v>
      </c>
      <c r="D276" s="2" t="s">
        <v>94</v>
      </c>
      <c r="E276" s="2" t="s">
        <v>8068</v>
      </c>
      <c r="F276" s="2" t="s">
        <v>455</v>
      </c>
      <c r="G276" s="2" t="s">
        <v>89</v>
      </c>
      <c r="J276" s="2" t="s">
        <v>455</v>
      </c>
      <c r="K276" s="2" t="s">
        <v>89</v>
      </c>
      <c r="N276" s="2" t="s">
        <v>11815</v>
      </c>
      <c r="O276" s="2" t="s">
        <v>14069</v>
      </c>
      <c r="S276" s="2" t="s">
        <v>6779</v>
      </c>
      <c r="U276" s="2" t="s">
        <v>305</v>
      </c>
      <c r="V276" s="2" t="s">
        <v>8072</v>
      </c>
      <c r="W276" s="2" t="s">
        <v>61</v>
      </c>
      <c r="X276" s="2" t="s">
        <v>70</v>
      </c>
      <c r="Z276" s="2" t="s">
        <v>8049</v>
      </c>
      <c r="AA276" s="2" t="s">
        <v>8623</v>
      </c>
      <c r="AB276" s="2" t="s">
        <v>41</v>
      </c>
    </row>
    <row r="277" spans="1:28" x14ac:dyDescent="0.25">
      <c r="A277" s="2" t="s">
        <v>8073</v>
      </c>
      <c r="B277" s="2">
        <v>66</v>
      </c>
      <c r="C277" s="2">
        <v>19</v>
      </c>
      <c r="D277" s="2" t="s">
        <v>619</v>
      </c>
      <c r="E277" s="2" t="s">
        <v>8068</v>
      </c>
      <c r="F277" s="2" t="s">
        <v>8074</v>
      </c>
      <c r="G277" s="2" t="s">
        <v>120</v>
      </c>
      <c r="J277" s="2" t="s">
        <v>455</v>
      </c>
      <c r="K277" s="2" t="s">
        <v>89</v>
      </c>
      <c r="N277" s="2" t="s">
        <v>11816</v>
      </c>
      <c r="O277" s="2" t="s">
        <v>14070</v>
      </c>
      <c r="S277" s="2" t="s">
        <v>8075</v>
      </c>
      <c r="U277" s="2" t="s">
        <v>84</v>
      </c>
      <c r="V277" s="2" t="s">
        <v>8076</v>
      </c>
      <c r="W277" s="2" t="s">
        <v>61</v>
      </c>
      <c r="X277" s="2" t="s">
        <v>70</v>
      </c>
      <c r="Z277" s="2" t="s">
        <v>8049</v>
      </c>
      <c r="AA277" s="2" t="s">
        <v>8623</v>
      </c>
      <c r="AB277" s="2" t="s">
        <v>41</v>
      </c>
    </row>
    <row r="278" spans="1:28" x14ac:dyDescent="0.25">
      <c r="A278" s="2" t="s">
        <v>8050</v>
      </c>
      <c r="B278" s="2">
        <v>66</v>
      </c>
      <c r="C278" s="2">
        <v>20</v>
      </c>
      <c r="E278" s="2" t="s">
        <v>8046</v>
      </c>
      <c r="F278" s="2" t="s">
        <v>455</v>
      </c>
      <c r="G278" s="2" t="s">
        <v>120</v>
      </c>
      <c r="J278" s="2" t="s">
        <v>8047</v>
      </c>
      <c r="K278" s="2" t="s">
        <v>89</v>
      </c>
      <c r="N278" s="2" t="s">
        <v>11419</v>
      </c>
      <c r="O278" s="2" t="s">
        <v>14060</v>
      </c>
      <c r="P278" s="2" t="s">
        <v>9283</v>
      </c>
      <c r="S278" s="2" t="s">
        <v>6779</v>
      </c>
      <c r="U278" s="2" t="s">
        <v>84</v>
      </c>
      <c r="V278" s="2" t="s">
        <v>8051</v>
      </c>
      <c r="W278" s="2" t="s">
        <v>61</v>
      </c>
      <c r="X278" s="2" t="s">
        <v>70</v>
      </c>
      <c r="Z278" s="2" t="s">
        <v>8049</v>
      </c>
      <c r="AA278" s="2" t="s">
        <v>8623</v>
      </c>
      <c r="AB278" s="2" t="s">
        <v>41</v>
      </c>
    </row>
    <row r="279" spans="1:28" x14ac:dyDescent="0.25">
      <c r="A279" s="2" t="s">
        <v>8054</v>
      </c>
      <c r="B279" s="2">
        <v>66</v>
      </c>
      <c r="C279" s="2">
        <v>21</v>
      </c>
      <c r="D279" s="2" t="s">
        <v>47</v>
      </c>
      <c r="E279" s="2" t="s">
        <v>8053</v>
      </c>
      <c r="F279" s="2" t="s">
        <v>455</v>
      </c>
      <c r="G279" s="2" t="s">
        <v>1416</v>
      </c>
      <c r="J279" s="2" t="s">
        <v>455</v>
      </c>
      <c r="K279" s="2" t="s">
        <v>89</v>
      </c>
      <c r="N279" s="2" t="s">
        <v>11811</v>
      </c>
      <c r="O279" s="2" t="s">
        <v>14062</v>
      </c>
      <c r="P279" s="2" t="s">
        <v>9285</v>
      </c>
      <c r="S279" s="2" t="s">
        <v>6779</v>
      </c>
      <c r="U279" s="2" t="s">
        <v>305</v>
      </c>
      <c r="V279" s="2" t="s">
        <v>8055</v>
      </c>
      <c r="W279" s="2" t="s">
        <v>61</v>
      </c>
      <c r="X279" s="2" t="s">
        <v>70</v>
      </c>
      <c r="Z279" s="2" t="s">
        <v>8049</v>
      </c>
      <c r="AA279" s="2" t="s">
        <v>8623</v>
      </c>
      <c r="AB279" s="2" t="s">
        <v>41</v>
      </c>
    </row>
    <row r="280" spans="1:28" x14ac:dyDescent="0.25">
      <c r="A280" s="2" t="s">
        <v>8056</v>
      </c>
      <c r="B280" s="2">
        <v>66</v>
      </c>
      <c r="C280" s="2">
        <v>21</v>
      </c>
      <c r="D280" s="2" t="s">
        <v>56</v>
      </c>
      <c r="E280" s="2" t="s">
        <v>8053</v>
      </c>
      <c r="F280" s="2" t="s">
        <v>455</v>
      </c>
      <c r="G280" s="2" t="s">
        <v>154</v>
      </c>
      <c r="J280" s="2" t="s">
        <v>455</v>
      </c>
      <c r="K280" s="2" t="s">
        <v>89</v>
      </c>
      <c r="N280" s="2" t="s">
        <v>11811</v>
      </c>
      <c r="O280" s="2" t="s">
        <v>14063</v>
      </c>
      <c r="P280" s="2" t="s">
        <v>9286</v>
      </c>
      <c r="S280" s="2" t="s">
        <v>6779</v>
      </c>
      <c r="U280" s="2" t="s">
        <v>84</v>
      </c>
      <c r="V280" s="2" t="s">
        <v>8057</v>
      </c>
      <c r="W280" s="2" t="s">
        <v>61</v>
      </c>
      <c r="X280" s="2" t="s">
        <v>70</v>
      </c>
      <c r="Z280" s="2" t="s">
        <v>8049</v>
      </c>
      <c r="AA280" s="2" t="s">
        <v>8623</v>
      </c>
      <c r="AB280" s="2" t="s">
        <v>41</v>
      </c>
    </row>
    <row r="281" spans="1:28" x14ac:dyDescent="0.25">
      <c r="A281" s="2" t="s">
        <v>8058</v>
      </c>
      <c r="B281" s="2">
        <v>66</v>
      </c>
      <c r="C281" s="2">
        <v>21</v>
      </c>
      <c r="D281" s="2" t="s">
        <v>94</v>
      </c>
      <c r="E281" s="2" t="s">
        <v>8053</v>
      </c>
      <c r="F281" s="2" t="s">
        <v>455</v>
      </c>
      <c r="G281" s="2" t="s">
        <v>650</v>
      </c>
      <c r="J281" s="2" t="s">
        <v>455</v>
      </c>
      <c r="K281" s="2" t="s">
        <v>89</v>
      </c>
      <c r="N281" s="2" t="s">
        <v>11812</v>
      </c>
      <c r="O281" s="2" t="s">
        <v>14064</v>
      </c>
      <c r="P281" s="2" t="s">
        <v>9287</v>
      </c>
      <c r="S281" s="2" t="s">
        <v>6779</v>
      </c>
      <c r="U281" s="2" t="s">
        <v>84</v>
      </c>
      <c r="V281" s="2" t="s">
        <v>8059</v>
      </c>
      <c r="W281" s="2" t="s">
        <v>61</v>
      </c>
      <c r="X281" s="2" t="s">
        <v>70</v>
      </c>
      <c r="Z281" s="2" t="s">
        <v>8049</v>
      </c>
      <c r="AA281" s="2" t="s">
        <v>8623</v>
      </c>
      <c r="AB281" s="2" t="s">
        <v>41</v>
      </c>
    </row>
    <row r="282" spans="1:28" x14ac:dyDescent="0.25">
      <c r="A282" s="2" t="s">
        <v>8102</v>
      </c>
      <c r="B282" s="2">
        <v>66</v>
      </c>
      <c r="C282" s="2">
        <v>22</v>
      </c>
      <c r="D282" s="2" t="s">
        <v>47</v>
      </c>
      <c r="E282" s="2" t="s">
        <v>8099</v>
      </c>
      <c r="F282" s="2" t="s">
        <v>455</v>
      </c>
      <c r="G282" s="2" t="s">
        <v>89</v>
      </c>
      <c r="J282" s="2" t="s">
        <v>8065</v>
      </c>
      <c r="K282" s="2" t="s">
        <v>89</v>
      </c>
      <c r="N282" s="2" t="s">
        <v>10965</v>
      </c>
      <c r="O282" s="2" t="s">
        <v>14077</v>
      </c>
      <c r="S282" s="2" t="s">
        <v>6779</v>
      </c>
      <c r="U282" s="2" t="s">
        <v>305</v>
      </c>
      <c r="V282" s="2" t="s">
        <v>8103</v>
      </c>
      <c r="W282" s="2" t="s">
        <v>61</v>
      </c>
      <c r="X282" s="2" t="s">
        <v>70</v>
      </c>
      <c r="Z282" s="2" t="s">
        <v>8049</v>
      </c>
      <c r="AA282" s="2" t="s">
        <v>8623</v>
      </c>
      <c r="AB282" s="2" t="s">
        <v>41</v>
      </c>
    </row>
    <row r="283" spans="1:28" x14ac:dyDescent="0.25">
      <c r="A283" s="2" t="s">
        <v>8104</v>
      </c>
      <c r="B283" s="2">
        <v>66</v>
      </c>
      <c r="C283" s="2">
        <v>22</v>
      </c>
      <c r="D283" s="2" t="s">
        <v>56</v>
      </c>
      <c r="E283" s="2" t="s">
        <v>8099</v>
      </c>
      <c r="F283" s="2" t="s">
        <v>455</v>
      </c>
      <c r="G283" s="2" t="s">
        <v>154</v>
      </c>
      <c r="J283" s="2" t="s">
        <v>8065</v>
      </c>
      <c r="K283" s="2" t="s">
        <v>89</v>
      </c>
      <c r="N283" s="2" t="s">
        <v>11818</v>
      </c>
      <c r="O283" s="2" t="s">
        <v>14078</v>
      </c>
      <c r="P283" s="2" t="s">
        <v>9296</v>
      </c>
      <c r="S283" s="2" t="s">
        <v>6779</v>
      </c>
      <c r="U283" s="2" t="s">
        <v>84</v>
      </c>
      <c r="V283" s="2" t="s">
        <v>8105</v>
      </c>
      <c r="W283" s="2" t="s">
        <v>61</v>
      </c>
      <c r="Z283" s="2" t="s">
        <v>8049</v>
      </c>
      <c r="AA283" s="2" t="s">
        <v>8623</v>
      </c>
      <c r="AB283" s="2" t="s">
        <v>41</v>
      </c>
    </row>
    <row r="284" spans="1:28" x14ac:dyDescent="0.25">
      <c r="A284" s="2" t="s">
        <v>8106</v>
      </c>
      <c r="B284" s="2">
        <v>66</v>
      </c>
      <c r="C284" s="2">
        <v>22</v>
      </c>
      <c r="D284" s="2" t="s">
        <v>94</v>
      </c>
      <c r="E284" s="2" t="s">
        <v>8099</v>
      </c>
      <c r="F284" s="2" t="s">
        <v>455</v>
      </c>
      <c r="G284" s="2" t="s">
        <v>1416</v>
      </c>
      <c r="J284" s="2" t="s">
        <v>8065</v>
      </c>
      <c r="K284" s="2" t="s">
        <v>89</v>
      </c>
      <c r="N284" s="2" t="s">
        <v>11812</v>
      </c>
      <c r="O284" s="2" t="s">
        <v>14079</v>
      </c>
      <c r="P284" s="2" t="s">
        <v>9297</v>
      </c>
      <c r="S284" s="2" t="s">
        <v>6779</v>
      </c>
      <c r="U284" s="2" t="s">
        <v>84</v>
      </c>
      <c r="V284" s="2" t="s">
        <v>8107</v>
      </c>
      <c r="W284" s="2" t="s">
        <v>61</v>
      </c>
      <c r="X284" s="2" t="s">
        <v>70</v>
      </c>
      <c r="Z284" s="2" t="s">
        <v>8049</v>
      </c>
      <c r="AA284" s="2" t="s">
        <v>8623</v>
      </c>
      <c r="AB284" s="2" t="s">
        <v>41</v>
      </c>
    </row>
    <row r="285" spans="1:28" x14ac:dyDescent="0.25">
      <c r="A285" s="2" t="s">
        <v>8108</v>
      </c>
      <c r="B285" s="2">
        <v>66</v>
      </c>
      <c r="C285" s="2">
        <v>22</v>
      </c>
      <c r="D285" s="2" t="s">
        <v>619</v>
      </c>
      <c r="E285" s="2" t="s">
        <v>8099</v>
      </c>
      <c r="F285" s="2" t="s">
        <v>455</v>
      </c>
      <c r="G285" s="2" t="s">
        <v>89</v>
      </c>
      <c r="J285" s="2" t="s">
        <v>8065</v>
      </c>
      <c r="K285" s="2" t="s">
        <v>89</v>
      </c>
      <c r="N285" s="2" t="s">
        <v>11813</v>
      </c>
      <c r="O285" s="2" t="s">
        <v>14080</v>
      </c>
      <c r="P285" s="2" t="s">
        <v>9298</v>
      </c>
      <c r="S285" s="2" t="s">
        <v>6779</v>
      </c>
      <c r="U285" s="2" t="s">
        <v>84</v>
      </c>
      <c r="V285" s="2" t="s">
        <v>8109</v>
      </c>
      <c r="W285" s="2" t="s">
        <v>61</v>
      </c>
      <c r="X285" s="2" t="s">
        <v>70</v>
      </c>
      <c r="Z285" s="2" t="s">
        <v>8049</v>
      </c>
      <c r="AA285" s="2" t="s">
        <v>8623</v>
      </c>
      <c r="AB285" s="2" t="s">
        <v>41</v>
      </c>
    </row>
    <row r="286" spans="1:28" x14ac:dyDescent="0.25">
      <c r="A286" s="2" t="s">
        <v>8142</v>
      </c>
      <c r="B286" s="2">
        <v>66</v>
      </c>
      <c r="C286" s="2">
        <v>23</v>
      </c>
      <c r="E286" s="2" t="s">
        <v>8143</v>
      </c>
      <c r="F286" s="2" t="s">
        <v>455</v>
      </c>
      <c r="G286" s="2" t="s">
        <v>120</v>
      </c>
      <c r="J286" s="2" t="s">
        <v>455</v>
      </c>
      <c r="K286" s="2" t="s">
        <v>89</v>
      </c>
      <c r="N286" s="2" t="s">
        <v>11688</v>
      </c>
      <c r="O286" s="2" t="s">
        <v>14086</v>
      </c>
      <c r="P286" s="2" t="s">
        <v>9308</v>
      </c>
      <c r="S286" s="2" t="s">
        <v>6779</v>
      </c>
      <c r="U286" s="2" t="s">
        <v>84</v>
      </c>
      <c r="V286" s="2" t="s">
        <v>8144</v>
      </c>
      <c r="W286" s="2" t="s">
        <v>61</v>
      </c>
      <c r="X286" s="2" t="s">
        <v>70</v>
      </c>
      <c r="Z286" s="2" t="s">
        <v>8049</v>
      </c>
      <c r="AA286" s="2" t="s">
        <v>8623</v>
      </c>
      <c r="AB286" s="2" t="s">
        <v>41</v>
      </c>
    </row>
    <row r="287" spans="1:28" x14ac:dyDescent="0.25">
      <c r="A287" s="2" t="s">
        <v>8159</v>
      </c>
      <c r="B287" s="2">
        <v>66</v>
      </c>
      <c r="C287" s="2">
        <v>24</v>
      </c>
      <c r="E287" s="2" t="s">
        <v>8155</v>
      </c>
      <c r="F287" s="2" t="s">
        <v>1860</v>
      </c>
      <c r="G287" s="2" t="s">
        <v>120</v>
      </c>
      <c r="N287" s="2" t="s">
        <v>11817</v>
      </c>
      <c r="O287" s="2" t="s">
        <v>14092</v>
      </c>
      <c r="S287" s="2" t="s">
        <v>1670</v>
      </c>
      <c r="U287" s="2" t="s">
        <v>84</v>
      </c>
      <c r="V287" s="2" t="s">
        <v>8160</v>
      </c>
      <c r="W287" s="2" t="s">
        <v>150</v>
      </c>
      <c r="Z287" s="2" t="s">
        <v>8049</v>
      </c>
      <c r="AA287" s="2" t="s">
        <v>8623</v>
      </c>
      <c r="AB287" s="2" t="s">
        <v>41</v>
      </c>
    </row>
    <row r="288" spans="1:28" x14ac:dyDescent="0.25">
      <c r="A288" s="2" t="s">
        <v>8161</v>
      </c>
      <c r="B288" s="2">
        <v>66</v>
      </c>
      <c r="C288" s="2">
        <v>25</v>
      </c>
      <c r="E288" s="2" t="s">
        <v>8155</v>
      </c>
      <c r="F288" s="2" t="s">
        <v>8162</v>
      </c>
      <c r="G288" s="2" t="s">
        <v>120</v>
      </c>
      <c r="N288" s="2" t="s">
        <v>11813</v>
      </c>
      <c r="O288" s="2" t="s">
        <v>14093</v>
      </c>
      <c r="S288" s="2" t="s">
        <v>1670</v>
      </c>
      <c r="U288" s="2" t="s">
        <v>84</v>
      </c>
      <c r="V288" s="2" t="s">
        <v>8163</v>
      </c>
      <c r="W288" s="2" t="s">
        <v>76</v>
      </c>
      <c r="Z288" s="2" t="s">
        <v>8049</v>
      </c>
      <c r="AA288" s="2" t="s">
        <v>8623</v>
      </c>
      <c r="AB288" s="2" t="s">
        <v>41</v>
      </c>
    </row>
    <row r="289" spans="1:28" x14ac:dyDescent="0.25">
      <c r="A289" s="2" t="s">
        <v>8164</v>
      </c>
      <c r="B289" s="2">
        <v>66</v>
      </c>
      <c r="C289" s="2">
        <v>26</v>
      </c>
      <c r="E289" s="2" t="s">
        <v>8155</v>
      </c>
      <c r="F289" s="2" t="s">
        <v>455</v>
      </c>
      <c r="G289" s="2" t="s">
        <v>120</v>
      </c>
      <c r="N289" s="2" t="s">
        <v>11817</v>
      </c>
      <c r="O289" s="2" t="s">
        <v>14094</v>
      </c>
      <c r="S289" s="2" t="s">
        <v>8165</v>
      </c>
      <c r="U289" s="2" t="s">
        <v>84</v>
      </c>
      <c r="V289" s="2" t="s">
        <v>8163</v>
      </c>
      <c r="W289" s="2" t="s">
        <v>76</v>
      </c>
      <c r="Z289" s="2" t="s">
        <v>8049</v>
      </c>
      <c r="AA289" s="2" t="s">
        <v>8623</v>
      </c>
      <c r="AB289" s="2" t="s">
        <v>41</v>
      </c>
    </row>
    <row r="290" spans="1:28" x14ac:dyDescent="0.25">
      <c r="A290" s="2" t="s">
        <v>8166</v>
      </c>
      <c r="B290" s="2">
        <v>66</v>
      </c>
      <c r="C290" s="2">
        <v>28</v>
      </c>
      <c r="E290" s="2" t="s">
        <v>8155</v>
      </c>
      <c r="F290" s="2" t="s">
        <v>455</v>
      </c>
      <c r="G290" s="2" t="s">
        <v>120</v>
      </c>
      <c r="N290" s="2" t="s">
        <v>11817</v>
      </c>
      <c r="O290" s="2" t="s">
        <v>14095</v>
      </c>
      <c r="S290" s="2" t="s">
        <v>8165</v>
      </c>
      <c r="U290" s="2" t="s">
        <v>84</v>
      </c>
      <c r="V290" s="2" t="s">
        <v>8160</v>
      </c>
      <c r="W290" s="2" t="s">
        <v>150</v>
      </c>
      <c r="Z290" s="2" t="s">
        <v>8049</v>
      </c>
      <c r="AA290" s="2" t="s">
        <v>8623</v>
      </c>
      <c r="AB290" s="2" t="s">
        <v>41</v>
      </c>
    </row>
    <row r="291" spans="1:28" x14ac:dyDescent="0.25">
      <c r="A291" s="2" t="s">
        <v>8167</v>
      </c>
      <c r="B291" s="2">
        <v>66</v>
      </c>
      <c r="C291" s="2">
        <v>29</v>
      </c>
      <c r="E291" s="2" t="s">
        <v>8155</v>
      </c>
      <c r="F291" s="2" t="s">
        <v>455</v>
      </c>
      <c r="G291" s="2" t="s">
        <v>120</v>
      </c>
      <c r="N291" s="2" t="s">
        <v>11812</v>
      </c>
      <c r="O291" s="2" t="s">
        <v>14096</v>
      </c>
      <c r="S291" s="2" t="s">
        <v>8165</v>
      </c>
      <c r="U291" s="2" t="s">
        <v>84</v>
      </c>
      <c r="V291" s="2" t="s">
        <v>8168</v>
      </c>
      <c r="W291" s="2" t="s">
        <v>8168</v>
      </c>
      <c r="Z291" s="2" t="s">
        <v>8049</v>
      </c>
      <c r="AA291" s="2" t="s">
        <v>8623</v>
      </c>
      <c r="AB291" s="2" t="s">
        <v>41</v>
      </c>
    </row>
    <row r="292" spans="1:28" x14ac:dyDescent="0.25">
      <c r="A292" s="2" t="s">
        <v>8080</v>
      </c>
      <c r="B292" s="2">
        <v>66</v>
      </c>
      <c r="C292" s="2">
        <v>31</v>
      </c>
      <c r="E292" s="2" t="s">
        <v>8081</v>
      </c>
      <c r="F292" s="2" t="s">
        <v>150</v>
      </c>
      <c r="G292" s="2" t="s">
        <v>1997</v>
      </c>
      <c r="J292" s="2" t="s">
        <v>455</v>
      </c>
      <c r="K292" s="2" t="s">
        <v>89</v>
      </c>
      <c r="N292" s="2" t="s">
        <v>11817</v>
      </c>
      <c r="O292" s="2" t="s">
        <v>14072</v>
      </c>
      <c r="U292" s="2" t="s">
        <v>84</v>
      </c>
      <c r="W292" s="2" t="s">
        <v>150</v>
      </c>
      <c r="Z292" s="2" t="s">
        <v>8049</v>
      </c>
      <c r="AA292" s="2" t="s">
        <v>8623</v>
      </c>
      <c r="AB292" s="2" t="s">
        <v>41</v>
      </c>
    </row>
    <row r="293" spans="1:28" x14ac:dyDescent="0.25">
      <c r="A293" s="2" t="s">
        <v>8114</v>
      </c>
      <c r="B293" s="2">
        <v>66</v>
      </c>
      <c r="C293" s="2">
        <v>33</v>
      </c>
      <c r="E293" s="2" t="s">
        <v>8115</v>
      </c>
      <c r="F293" s="2" t="s">
        <v>1872</v>
      </c>
      <c r="G293" s="2" t="s">
        <v>476</v>
      </c>
      <c r="N293" s="2" t="s">
        <v>11814</v>
      </c>
      <c r="O293" s="2" t="s">
        <v>14082</v>
      </c>
      <c r="U293" s="2" t="s">
        <v>84</v>
      </c>
      <c r="V293" s="2" t="s">
        <v>8116</v>
      </c>
      <c r="W293" s="2" t="s">
        <v>61</v>
      </c>
      <c r="X293" s="2" t="s">
        <v>70</v>
      </c>
      <c r="Z293" s="2" t="s">
        <v>8049</v>
      </c>
      <c r="AA293" s="2" t="s">
        <v>8623</v>
      </c>
      <c r="AB293" s="2" t="s">
        <v>41</v>
      </c>
    </row>
    <row r="294" spans="1:28" x14ac:dyDescent="0.25">
      <c r="A294" s="2" t="s">
        <v>8169</v>
      </c>
      <c r="B294" s="2">
        <v>66</v>
      </c>
      <c r="C294" s="2">
        <v>34</v>
      </c>
      <c r="E294" s="2" t="s">
        <v>8155</v>
      </c>
      <c r="F294" s="2" t="s">
        <v>1872</v>
      </c>
      <c r="G294" s="2" t="s">
        <v>115</v>
      </c>
      <c r="N294" s="2" t="s">
        <v>11817</v>
      </c>
      <c r="O294" s="2" t="s">
        <v>14097</v>
      </c>
      <c r="U294" s="2" t="s">
        <v>84</v>
      </c>
      <c r="V294" s="2" t="s">
        <v>8131</v>
      </c>
      <c r="W294" s="2" t="s">
        <v>61</v>
      </c>
      <c r="X294" s="2" t="s">
        <v>70</v>
      </c>
      <c r="Z294" s="2" t="s">
        <v>8049</v>
      </c>
      <c r="AA294" s="2" t="s">
        <v>8623</v>
      </c>
      <c r="AB294" s="2" t="s">
        <v>41</v>
      </c>
    </row>
    <row r="295" spans="1:28" x14ac:dyDescent="0.25">
      <c r="A295" s="2" t="s">
        <v>8129</v>
      </c>
      <c r="B295" s="2">
        <v>66</v>
      </c>
      <c r="C295" s="2">
        <v>35</v>
      </c>
      <c r="E295" s="2" t="s">
        <v>8130</v>
      </c>
      <c r="F295" s="2" t="s">
        <v>1872</v>
      </c>
      <c r="G295" s="2" t="s">
        <v>115</v>
      </c>
      <c r="J295" s="2" t="s">
        <v>8119</v>
      </c>
      <c r="K295" s="2" t="s">
        <v>89</v>
      </c>
      <c r="N295" s="2" t="s">
        <v>11817</v>
      </c>
      <c r="O295" s="2" t="s">
        <v>14085</v>
      </c>
      <c r="U295" s="2" t="s">
        <v>84</v>
      </c>
      <c r="V295" s="2" t="s">
        <v>8131</v>
      </c>
      <c r="W295" s="2" t="s">
        <v>61</v>
      </c>
      <c r="X295" s="2" t="s">
        <v>70</v>
      </c>
      <c r="Z295" s="2" t="s">
        <v>8049</v>
      </c>
      <c r="AA295" s="2" t="s">
        <v>8623</v>
      </c>
      <c r="AB295" s="2" t="s">
        <v>41</v>
      </c>
    </row>
    <row r="296" spans="1:28" x14ac:dyDescent="0.25">
      <c r="A296" s="2" t="s">
        <v>8060</v>
      </c>
      <c r="B296" s="2">
        <v>66</v>
      </c>
      <c r="C296" s="2">
        <v>36</v>
      </c>
      <c r="E296" s="2" t="s">
        <v>8061</v>
      </c>
      <c r="F296" s="2" t="s">
        <v>554</v>
      </c>
      <c r="G296" s="2" t="s">
        <v>1598</v>
      </c>
      <c r="J296" s="2" t="s">
        <v>8062</v>
      </c>
      <c r="K296" s="2" t="s">
        <v>206</v>
      </c>
      <c r="N296" s="2" t="s">
        <v>11813</v>
      </c>
      <c r="O296" s="2" t="s">
        <v>14065</v>
      </c>
      <c r="P296" s="2" t="s">
        <v>9288</v>
      </c>
      <c r="U296" s="2" t="s">
        <v>150</v>
      </c>
      <c r="W296" s="2" t="s">
        <v>468</v>
      </c>
      <c r="Z296" s="2" t="s">
        <v>8049</v>
      </c>
      <c r="AA296" s="2" t="s">
        <v>8623</v>
      </c>
      <c r="AB296" s="2" t="s">
        <v>41</v>
      </c>
    </row>
    <row r="297" spans="1:28" x14ac:dyDescent="0.25">
      <c r="A297" s="2" t="s">
        <v>8110</v>
      </c>
      <c r="B297" s="2">
        <v>66</v>
      </c>
      <c r="C297" s="2">
        <v>38</v>
      </c>
      <c r="E297" s="2" t="s">
        <v>8099</v>
      </c>
      <c r="F297" s="2" t="s">
        <v>8111</v>
      </c>
      <c r="G297" s="2" t="s">
        <v>115</v>
      </c>
      <c r="J297" s="2" t="s">
        <v>8065</v>
      </c>
      <c r="K297" s="2" t="s">
        <v>89</v>
      </c>
      <c r="N297" s="2" t="s">
        <v>11816</v>
      </c>
      <c r="O297" s="2" t="s">
        <v>14081</v>
      </c>
      <c r="P297" s="2" t="s">
        <v>9299</v>
      </c>
      <c r="S297" s="2" t="s">
        <v>8112</v>
      </c>
      <c r="U297" s="2" t="s">
        <v>84</v>
      </c>
      <c r="V297" s="2" t="s">
        <v>8113</v>
      </c>
      <c r="W297" s="2" t="s">
        <v>76</v>
      </c>
      <c r="Z297" s="2" t="s">
        <v>8049</v>
      </c>
      <c r="AA297" s="2" t="s">
        <v>8623</v>
      </c>
      <c r="AB297" s="2" t="s">
        <v>41</v>
      </c>
    </row>
    <row r="298" spans="1:28" x14ac:dyDescent="0.25">
      <c r="A298" s="2" t="s">
        <v>8132</v>
      </c>
      <c r="B298" s="2">
        <v>66</v>
      </c>
      <c r="C298" s="2">
        <v>40</v>
      </c>
      <c r="E298" s="2" t="s">
        <v>8118</v>
      </c>
      <c r="F298" s="2" t="s">
        <v>616</v>
      </c>
      <c r="G298" s="2" t="s">
        <v>109</v>
      </c>
      <c r="J298" s="2" t="s">
        <v>8119</v>
      </c>
      <c r="K298" s="2" t="s">
        <v>89</v>
      </c>
      <c r="N298" s="2" t="s">
        <v>11817</v>
      </c>
      <c r="P298" s="2" t="s">
        <v>9303</v>
      </c>
      <c r="Q298" s="2" t="s">
        <v>9681</v>
      </c>
      <c r="U298" s="2" t="s">
        <v>84</v>
      </c>
      <c r="V298" s="2" t="s">
        <v>8133</v>
      </c>
      <c r="W298" s="2" t="s">
        <v>37</v>
      </c>
      <c r="Z298" s="2" t="s">
        <v>8049</v>
      </c>
      <c r="AA298" s="2" t="s">
        <v>8623</v>
      </c>
      <c r="AB298" s="2" t="s">
        <v>41</v>
      </c>
    </row>
    <row r="299" spans="1:28" x14ac:dyDescent="0.25">
      <c r="A299" s="2" t="s">
        <v>8134</v>
      </c>
      <c r="B299" s="2">
        <v>66</v>
      </c>
      <c r="C299" s="2">
        <v>41</v>
      </c>
      <c r="E299" s="2" t="s">
        <v>8118</v>
      </c>
      <c r="F299" s="2" t="s">
        <v>616</v>
      </c>
      <c r="G299" s="2" t="s">
        <v>109</v>
      </c>
      <c r="J299" s="2" t="s">
        <v>8119</v>
      </c>
      <c r="K299" s="2" t="s">
        <v>89</v>
      </c>
      <c r="N299" s="2" t="s">
        <v>11813</v>
      </c>
      <c r="P299" s="2" t="s">
        <v>9304</v>
      </c>
      <c r="Q299" s="2" t="s">
        <v>9682</v>
      </c>
      <c r="U299" s="2" t="s">
        <v>84</v>
      </c>
      <c r="V299" s="2" t="s">
        <v>8135</v>
      </c>
      <c r="W299" s="2" t="s">
        <v>262</v>
      </c>
      <c r="Z299" s="2" t="s">
        <v>8049</v>
      </c>
      <c r="AA299" s="2" t="s">
        <v>8623</v>
      </c>
      <c r="AB299" s="2" t="s">
        <v>41</v>
      </c>
    </row>
    <row r="300" spans="1:28" x14ac:dyDescent="0.25">
      <c r="A300" s="2" t="s">
        <v>8136</v>
      </c>
      <c r="B300" s="2">
        <v>66</v>
      </c>
      <c r="C300" s="2">
        <v>42</v>
      </c>
      <c r="E300" s="2" t="s">
        <v>8118</v>
      </c>
      <c r="F300" s="2" t="s">
        <v>616</v>
      </c>
      <c r="G300" s="2" t="s">
        <v>109</v>
      </c>
      <c r="J300" s="2" t="s">
        <v>8119</v>
      </c>
      <c r="K300" s="2" t="s">
        <v>89</v>
      </c>
      <c r="N300" s="2" t="s">
        <v>11819</v>
      </c>
      <c r="P300" s="2" t="s">
        <v>9305</v>
      </c>
      <c r="Q300" s="2" t="s">
        <v>9683</v>
      </c>
      <c r="U300" s="2" t="s">
        <v>84</v>
      </c>
      <c r="V300" s="2" t="s">
        <v>8137</v>
      </c>
      <c r="W300" s="2" t="s">
        <v>37</v>
      </c>
      <c r="Z300" s="2" t="s">
        <v>8049</v>
      </c>
      <c r="AA300" s="2" t="s">
        <v>8623</v>
      </c>
      <c r="AB300" s="2" t="s">
        <v>41</v>
      </c>
    </row>
    <row r="301" spans="1:28" x14ac:dyDescent="0.25">
      <c r="A301" s="2" t="s">
        <v>8138</v>
      </c>
      <c r="B301" s="2">
        <v>66</v>
      </c>
      <c r="C301" s="2">
        <v>43</v>
      </c>
      <c r="E301" s="2" t="s">
        <v>8118</v>
      </c>
      <c r="F301" s="2" t="s">
        <v>616</v>
      </c>
      <c r="G301" s="2" t="s">
        <v>109</v>
      </c>
      <c r="J301" s="2" t="s">
        <v>8119</v>
      </c>
      <c r="K301" s="2" t="s">
        <v>89</v>
      </c>
      <c r="N301" s="2" t="s">
        <v>11688</v>
      </c>
      <c r="P301" s="2" t="s">
        <v>9306</v>
      </c>
      <c r="Q301" s="2" t="s">
        <v>9684</v>
      </c>
      <c r="U301" s="2" t="s">
        <v>84</v>
      </c>
      <c r="V301" s="2" t="s">
        <v>8139</v>
      </c>
      <c r="W301" s="2" t="s">
        <v>37</v>
      </c>
      <c r="Z301" s="2" t="s">
        <v>8049</v>
      </c>
      <c r="AA301" s="2" t="s">
        <v>8623</v>
      </c>
      <c r="AB301" s="2" t="s">
        <v>41</v>
      </c>
    </row>
    <row r="302" spans="1:28" x14ac:dyDescent="0.25">
      <c r="A302" s="2" t="s">
        <v>8140</v>
      </c>
      <c r="B302" s="2">
        <v>66</v>
      </c>
      <c r="C302" s="2">
        <v>44</v>
      </c>
      <c r="E302" s="2" t="s">
        <v>8118</v>
      </c>
      <c r="F302" s="2" t="s">
        <v>616</v>
      </c>
      <c r="G302" s="2" t="s">
        <v>4926</v>
      </c>
      <c r="J302" s="2" t="s">
        <v>8119</v>
      </c>
      <c r="K302" s="2" t="s">
        <v>89</v>
      </c>
      <c r="N302" s="2" t="s">
        <v>11813</v>
      </c>
      <c r="P302" s="2" t="s">
        <v>9307</v>
      </c>
      <c r="Q302" s="2" t="s">
        <v>9685</v>
      </c>
      <c r="U302" s="2" t="s">
        <v>84</v>
      </c>
      <c r="V302" s="2" t="s">
        <v>8141</v>
      </c>
      <c r="W302" s="2" t="s">
        <v>37</v>
      </c>
      <c r="Z302" s="2" t="s">
        <v>8049</v>
      </c>
      <c r="AA302" s="2" t="s">
        <v>8623</v>
      </c>
      <c r="AB302" s="2" t="s">
        <v>41</v>
      </c>
    </row>
    <row r="303" spans="1:28" x14ac:dyDescent="0.25">
      <c r="A303" s="2" t="s">
        <v>8145</v>
      </c>
      <c r="B303" s="2">
        <v>66</v>
      </c>
      <c r="C303" s="2">
        <v>45</v>
      </c>
      <c r="E303" s="2" t="s">
        <v>8143</v>
      </c>
      <c r="F303" s="2" t="s">
        <v>616</v>
      </c>
      <c r="G303" s="2" t="s">
        <v>109</v>
      </c>
      <c r="J303" s="2" t="s">
        <v>455</v>
      </c>
      <c r="K303" s="2" t="s">
        <v>89</v>
      </c>
      <c r="N303" s="2" t="s">
        <v>11820</v>
      </c>
      <c r="P303" s="2" t="s">
        <v>9309</v>
      </c>
      <c r="Q303" s="2" t="s">
        <v>9686</v>
      </c>
      <c r="U303" s="2" t="s">
        <v>84</v>
      </c>
      <c r="V303" s="2" t="s">
        <v>8133</v>
      </c>
      <c r="W303" s="2" t="s">
        <v>37</v>
      </c>
      <c r="Z303" s="2" t="s">
        <v>8049</v>
      </c>
      <c r="AA303" s="2" t="s">
        <v>8623</v>
      </c>
      <c r="AB303" s="2" t="s">
        <v>41</v>
      </c>
    </row>
    <row r="304" spans="1:28" x14ac:dyDescent="0.25">
      <c r="A304" s="2" t="s">
        <v>8153</v>
      </c>
      <c r="B304" s="2">
        <v>66</v>
      </c>
      <c r="C304" s="2">
        <v>46</v>
      </c>
      <c r="E304" s="2" t="s">
        <v>8149</v>
      </c>
      <c r="F304" s="2" t="s">
        <v>5718</v>
      </c>
      <c r="G304" s="2" t="s">
        <v>4926</v>
      </c>
      <c r="L304" s="2" t="s">
        <v>8151</v>
      </c>
      <c r="M304" s="2" t="s">
        <v>2141</v>
      </c>
      <c r="N304" s="2" t="s">
        <v>11419</v>
      </c>
      <c r="O304" s="2" t="s">
        <v>14088</v>
      </c>
      <c r="P304" s="2" t="s">
        <v>9311</v>
      </c>
      <c r="U304" s="2" t="s">
        <v>84</v>
      </c>
      <c r="V304" s="2" t="s">
        <v>4474</v>
      </c>
      <c r="W304" s="2" t="s">
        <v>4475</v>
      </c>
      <c r="Z304" s="2" t="s">
        <v>8049</v>
      </c>
      <c r="AA304" s="2" t="s">
        <v>8623</v>
      </c>
      <c r="AB304" s="2" t="s">
        <v>41</v>
      </c>
    </row>
    <row r="305" spans="1:28" x14ac:dyDescent="0.25">
      <c r="A305" s="2" t="s">
        <v>8170</v>
      </c>
      <c r="B305" s="2">
        <v>66</v>
      </c>
      <c r="C305" s="2">
        <v>47</v>
      </c>
      <c r="E305" s="2" t="s">
        <v>8155</v>
      </c>
      <c r="F305" s="2" t="s">
        <v>63</v>
      </c>
      <c r="G305" s="2" t="s">
        <v>134</v>
      </c>
      <c r="N305" s="2" t="s">
        <v>11554</v>
      </c>
      <c r="P305" s="2" t="s">
        <v>9313</v>
      </c>
      <c r="Q305" s="2" t="s">
        <v>9689</v>
      </c>
      <c r="U305" s="2" t="s">
        <v>84</v>
      </c>
      <c r="V305" s="2" t="s">
        <v>8171</v>
      </c>
      <c r="W305" s="2" t="s">
        <v>8172</v>
      </c>
      <c r="Z305" s="2" t="s">
        <v>8049</v>
      </c>
      <c r="AA305" s="2" t="s">
        <v>8623</v>
      </c>
      <c r="AB305" s="2" t="s">
        <v>41</v>
      </c>
    </row>
    <row r="306" spans="1:28" x14ac:dyDescent="0.25">
      <c r="A306" s="2" t="s">
        <v>8173</v>
      </c>
      <c r="B306" s="2">
        <v>66</v>
      </c>
      <c r="C306" s="2">
        <v>49</v>
      </c>
      <c r="E306" s="2" t="s">
        <v>8155</v>
      </c>
      <c r="F306" s="2" t="s">
        <v>63</v>
      </c>
      <c r="G306" s="2" t="s">
        <v>4926</v>
      </c>
      <c r="N306" s="2" t="s">
        <v>11419</v>
      </c>
      <c r="P306" s="2" t="s">
        <v>9314</v>
      </c>
      <c r="Q306" s="2" t="s">
        <v>9690</v>
      </c>
      <c r="U306" s="2" t="s">
        <v>84</v>
      </c>
      <c r="V306" s="2" t="s">
        <v>8174</v>
      </c>
      <c r="W306" s="2" t="s">
        <v>37</v>
      </c>
      <c r="Z306" s="2" t="s">
        <v>8049</v>
      </c>
      <c r="AA306" s="2" t="s">
        <v>8623</v>
      </c>
      <c r="AB306" s="2" t="s">
        <v>41</v>
      </c>
    </row>
    <row r="307" spans="1:28" x14ac:dyDescent="0.25">
      <c r="A307" s="2" t="s">
        <v>8175</v>
      </c>
      <c r="B307" s="2">
        <v>66</v>
      </c>
      <c r="C307" s="2">
        <v>50</v>
      </c>
      <c r="E307" s="2" t="s">
        <v>8155</v>
      </c>
      <c r="F307" s="2" t="s">
        <v>63</v>
      </c>
      <c r="G307" s="2" t="s">
        <v>1065</v>
      </c>
      <c r="N307" s="2" t="s">
        <v>11554</v>
      </c>
      <c r="P307" s="2" t="s">
        <v>9315</v>
      </c>
      <c r="Q307" s="2" t="s">
        <v>9691</v>
      </c>
      <c r="U307" s="2" t="s">
        <v>84</v>
      </c>
      <c r="V307" s="2" t="s">
        <v>8174</v>
      </c>
      <c r="W307" s="2" t="s">
        <v>37</v>
      </c>
      <c r="Z307" s="2" t="s">
        <v>8049</v>
      </c>
      <c r="AA307" s="2" t="s">
        <v>8623</v>
      </c>
      <c r="AB307" s="2" t="s">
        <v>41</v>
      </c>
    </row>
    <row r="308" spans="1:28" x14ac:dyDescent="0.25">
      <c r="A308" s="2" t="s">
        <v>8176</v>
      </c>
      <c r="B308" s="2">
        <v>66</v>
      </c>
      <c r="C308" s="2">
        <v>53</v>
      </c>
      <c r="E308" s="2" t="s">
        <v>8155</v>
      </c>
      <c r="F308" s="2" t="s">
        <v>63</v>
      </c>
      <c r="G308" s="2" t="s">
        <v>4926</v>
      </c>
      <c r="N308" s="2" t="s">
        <v>11419</v>
      </c>
      <c r="P308" s="2" t="s">
        <v>9316</v>
      </c>
      <c r="Q308" s="2" t="s">
        <v>9692</v>
      </c>
      <c r="U308" s="2" t="s">
        <v>84</v>
      </c>
      <c r="V308" s="2" t="s">
        <v>8177</v>
      </c>
      <c r="W308" s="2" t="s">
        <v>37</v>
      </c>
      <c r="Z308" s="2" t="s">
        <v>8049</v>
      </c>
      <c r="AA308" s="2" t="s">
        <v>8623</v>
      </c>
      <c r="AB308" s="2" t="s">
        <v>41</v>
      </c>
    </row>
    <row r="309" spans="1:28" x14ac:dyDescent="0.25">
      <c r="A309" s="2" t="s">
        <v>8178</v>
      </c>
      <c r="B309" s="2">
        <v>66</v>
      </c>
      <c r="C309" s="2">
        <v>55</v>
      </c>
      <c r="E309" s="2" t="s">
        <v>8155</v>
      </c>
      <c r="F309" s="2" t="s">
        <v>8179</v>
      </c>
      <c r="G309" s="2" t="s">
        <v>237</v>
      </c>
      <c r="N309" s="2" t="s">
        <v>11812</v>
      </c>
      <c r="O309" s="2" t="s">
        <v>14098</v>
      </c>
      <c r="U309" s="2" t="s">
        <v>84</v>
      </c>
      <c r="V309" s="2" t="s">
        <v>8180</v>
      </c>
      <c r="W309" s="2" t="s">
        <v>37</v>
      </c>
      <c r="Z309" s="2" t="s">
        <v>8049</v>
      </c>
      <c r="AA309" s="2" t="s">
        <v>8623</v>
      </c>
      <c r="AB309" s="2" t="s">
        <v>41</v>
      </c>
    </row>
    <row r="310" spans="1:28" x14ac:dyDescent="0.25">
      <c r="A310" s="2" t="s">
        <v>8181</v>
      </c>
      <c r="B310" s="2">
        <v>66</v>
      </c>
      <c r="C310" s="2">
        <v>60</v>
      </c>
      <c r="E310" s="2" t="s">
        <v>8155</v>
      </c>
      <c r="F310" s="2" t="s">
        <v>8179</v>
      </c>
      <c r="G310" s="2" t="s">
        <v>237</v>
      </c>
      <c r="N310" s="2" t="s">
        <v>11812</v>
      </c>
      <c r="P310" s="2" t="s">
        <v>9317</v>
      </c>
      <c r="Q310" s="2" t="s">
        <v>9693</v>
      </c>
      <c r="U310" s="2" t="s">
        <v>84</v>
      </c>
      <c r="V310" s="2" t="s">
        <v>8182</v>
      </c>
      <c r="W310" s="2" t="s">
        <v>37</v>
      </c>
      <c r="Z310" s="2" t="s">
        <v>8049</v>
      </c>
      <c r="AA310" s="2" t="s">
        <v>8623</v>
      </c>
      <c r="AB310" s="2" t="s">
        <v>41</v>
      </c>
    </row>
    <row r="311" spans="1:28" x14ac:dyDescent="0.25">
      <c r="A311" s="2" t="s">
        <v>8183</v>
      </c>
      <c r="B311" s="2">
        <v>66</v>
      </c>
      <c r="C311" s="2">
        <v>62</v>
      </c>
      <c r="E311" s="2" t="s">
        <v>8155</v>
      </c>
      <c r="F311" s="2" t="s">
        <v>63</v>
      </c>
      <c r="G311" s="2" t="s">
        <v>4926</v>
      </c>
      <c r="N311" s="2" t="s">
        <v>11812</v>
      </c>
      <c r="P311" s="2" t="s">
        <v>9318</v>
      </c>
      <c r="Q311" s="2" t="s">
        <v>9694</v>
      </c>
      <c r="U311" s="2" t="s">
        <v>84</v>
      </c>
      <c r="V311" s="2" t="s">
        <v>8184</v>
      </c>
      <c r="W311" s="2" t="s">
        <v>262</v>
      </c>
      <c r="Z311" s="2" t="s">
        <v>8049</v>
      </c>
      <c r="AA311" s="2" t="s">
        <v>8623</v>
      </c>
      <c r="AB311" s="2" t="s">
        <v>41</v>
      </c>
    </row>
    <row r="312" spans="1:28" x14ac:dyDescent="0.25">
      <c r="A312" s="2" t="s">
        <v>8185</v>
      </c>
      <c r="B312" s="2">
        <v>66</v>
      </c>
      <c r="C312" s="2">
        <v>63</v>
      </c>
      <c r="E312" s="2" t="s">
        <v>8155</v>
      </c>
      <c r="F312" s="2" t="s">
        <v>63</v>
      </c>
      <c r="G312" s="2" t="s">
        <v>4926</v>
      </c>
      <c r="N312" s="2" t="s">
        <v>11419</v>
      </c>
      <c r="P312" s="2" t="s">
        <v>9319</v>
      </c>
      <c r="Q312" s="2" t="s">
        <v>9695</v>
      </c>
      <c r="U312" s="2" t="s">
        <v>84</v>
      </c>
      <c r="V312" s="2" t="s">
        <v>8186</v>
      </c>
      <c r="W312" s="2" t="s">
        <v>37</v>
      </c>
      <c r="Z312" s="2" t="s">
        <v>8049</v>
      </c>
      <c r="AA312" s="2" t="s">
        <v>8623</v>
      </c>
      <c r="AB312" s="2" t="s">
        <v>41</v>
      </c>
    </row>
    <row r="313" spans="1:28" x14ac:dyDescent="0.25">
      <c r="A313" s="2" t="s">
        <v>8187</v>
      </c>
      <c r="B313" s="2">
        <v>66</v>
      </c>
      <c r="C313" s="2">
        <v>64</v>
      </c>
      <c r="E313" s="2" t="s">
        <v>8155</v>
      </c>
      <c r="F313" s="2" t="s">
        <v>8188</v>
      </c>
      <c r="G313" s="2" t="s">
        <v>1037</v>
      </c>
      <c r="N313" s="2" t="s">
        <v>11419</v>
      </c>
      <c r="P313" s="2" t="s">
        <v>9320</v>
      </c>
      <c r="Q313" s="2" t="s">
        <v>9696</v>
      </c>
      <c r="U313" s="2" t="s">
        <v>84</v>
      </c>
      <c r="V313" s="2" t="s">
        <v>1616</v>
      </c>
      <c r="W313" s="2" t="s">
        <v>1616</v>
      </c>
      <c r="Z313" s="2" t="s">
        <v>8049</v>
      </c>
      <c r="AA313" s="2" t="s">
        <v>8623</v>
      </c>
      <c r="AB313" s="2" t="s">
        <v>41</v>
      </c>
    </row>
    <row r="314" spans="1:28" x14ac:dyDescent="0.25">
      <c r="A314" s="2" t="s">
        <v>8189</v>
      </c>
      <c r="B314" s="2">
        <v>66</v>
      </c>
      <c r="C314" s="2">
        <v>65</v>
      </c>
      <c r="E314" s="2" t="s">
        <v>8155</v>
      </c>
      <c r="F314" s="2" t="s">
        <v>616</v>
      </c>
      <c r="G314" s="2" t="s">
        <v>109</v>
      </c>
      <c r="N314" s="2" t="s">
        <v>11554</v>
      </c>
      <c r="P314" s="2" t="s">
        <v>9321</v>
      </c>
      <c r="Q314" s="2" t="s">
        <v>9697</v>
      </c>
      <c r="U314" s="2" t="s">
        <v>84</v>
      </c>
      <c r="V314" s="2" t="s">
        <v>8190</v>
      </c>
      <c r="W314" s="2" t="s">
        <v>262</v>
      </c>
      <c r="Z314" s="2" t="s">
        <v>8049</v>
      </c>
      <c r="AA314" s="2" t="s">
        <v>8623</v>
      </c>
      <c r="AB314" s="2" t="s">
        <v>41</v>
      </c>
    </row>
    <row r="315" spans="1:28" x14ac:dyDescent="0.25">
      <c r="A315" s="2" t="s">
        <v>8191</v>
      </c>
      <c r="B315" s="2">
        <v>66</v>
      </c>
      <c r="C315" s="2">
        <v>66</v>
      </c>
      <c r="E315" s="2" t="s">
        <v>8155</v>
      </c>
      <c r="F315" s="2" t="s">
        <v>616</v>
      </c>
      <c r="G315" s="2" t="s">
        <v>33</v>
      </c>
      <c r="N315" s="2" t="s">
        <v>11554</v>
      </c>
      <c r="P315" s="2" t="s">
        <v>9322</v>
      </c>
      <c r="Q315" s="2" t="s">
        <v>9698</v>
      </c>
      <c r="U315" s="2" t="s">
        <v>84</v>
      </c>
      <c r="V315" s="2" t="s">
        <v>8192</v>
      </c>
      <c r="W315" s="2" t="s">
        <v>37</v>
      </c>
      <c r="Z315" s="2" t="s">
        <v>8049</v>
      </c>
      <c r="AA315" s="2" t="s">
        <v>8623</v>
      </c>
      <c r="AB315" s="2" t="s">
        <v>41</v>
      </c>
    </row>
    <row r="316" spans="1:28" x14ac:dyDescent="0.25">
      <c r="A316" s="2" t="s">
        <v>8193</v>
      </c>
      <c r="B316" s="2">
        <v>66</v>
      </c>
      <c r="C316" s="2">
        <v>69</v>
      </c>
      <c r="E316" s="2" t="s">
        <v>8155</v>
      </c>
      <c r="F316" s="2" t="s">
        <v>616</v>
      </c>
      <c r="G316" s="2" t="s">
        <v>758</v>
      </c>
      <c r="N316" s="2" t="s">
        <v>11554</v>
      </c>
      <c r="P316" s="2" t="s">
        <v>9323</v>
      </c>
      <c r="Q316" s="2" t="s">
        <v>9699</v>
      </c>
      <c r="U316" s="2" t="s">
        <v>84</v>
      </c>
      <c r="V316" s="2" t="s">
        <v>8194</v>
      </c>
      <c r="W316" s="2" t="s">
        <v>37</v>
      </c>
      <c r="Z316" s="2" t="s">
        <v>8049</v>
      </c>
      <c r="AA316" s="2" t="s">
        <v>8623</v>
      </c>
      <c r="AB316" s="2" t="s">
        <v>41</v>
      </c>
    </row>
    <row r="317" spans="1:28" x14ac:dyDescent="0.25">
      <c r="A317" s="2" t="s">
        <v>8195</v>
      </c>
      <c r="B317" s="2">
        <v>66</v>
      </c>
      <c r="C317" s="2">
        <v>72</v>
      </c>
      <c r="E317" s="2" t="s">
        <v>8155</v>
      </c>
      <c r="F317" s="2" t="s">
        <v>616</v>
      </c>
      <c r="G317" s="2" t="s">
        <v>4926</v>
      </c>
      <c r="N317" s="2" t="s">
        <v>11554</v>
      </c>
      <c r="P317" s="2" t="s">
        <v>9324</v>
      </c>
      <c r="Q317" s="2" t="s">
        <v>9700</v>
      </c>
      <c r="U317" s="2" t="s">
        <v>84</v>
      </c>
      <c r="V317" s="2" t="s">
        <v>8196</v>
      </c>
      <c r="W317" s="2" t="s">
        <v>37</v>
      </c>
      <c r="Z317" s="2" t="s">
        <v>8049</v>
      </c>
      <c r="AA317" s="2" t="s">
        <v>8623</v>
      </c>
      <c r="AB317" s="2" t="s">
        <v>41</v>
      </c>
    </row>
    <row r="318" spans="1:28" x14ac:dyDescent="0.25">
      <c r="A318" s="2" t="s">
        <v>8197</v>
      </c>
      <c r="B318" s="2">
        <v>66</v>
      </c>
      <c r="C318" s="2">
        <v>73</v>
      </c>
      <c r="E318" s="2" t="s">
        <v>8155</v>
      </c>
      <c r="F318" s="2" t="s">
        <v>616</v>
      </c>
      <c r="G318" s="2" t="s">
        <v>115</v>
      </c>
      <c r="N318" s="2" t="s">
        <v>11810</v>
      </c>
      <c r="P318" s="2" t="s">
        <v>9325</v>
      </c>
      <c r="Q318" s="2" t="s">
        <v>9701</v>
      </c>
      <c r="U318" s="2" t="s">
        <v>84</v>
      </c>
      <c r="V318" s="2" t="s">
        <v>8198</v>
      </c>
      <c r="W318" s="2" t="s">
        <v>275</v>
      </c>
      <c r="Z318" s="2" t="s">
        <v>8049</v>
      </c>
      <c r="AA318" s="2" t="s">
        <v>8623</v>
      </c>
      <c r="AB318" s="2" t="s">
        <v>41</v>
      </c>
    </row>
    <row r="319" spans="1:28" x14ac:dyDescent="0.25">
      <c r="A319" s="2" t="s">
        <v>8199</v>
      </c>
      <c r="B319" s="2">
        <v>66</v>
      </c>
      <c r="C319" s="2">
        <v>86</v>
      </c>
      <c r="E319" s="2" t="s">
        <v>8155</v>
      </c>
      <c r="F319" s="2" t="s">
        <v>8200</v>
      </c>
      <c r="G319" s="2" t="s">
        <v>293</v>
      </c>
      <c r="N319" s="2" t="s">
        <v>11419</v>
      </c>
      <c r="U319" s="2" t="s">
        <v>84</v>
      </c>
      <c r="V319" s="2" t="s">
        <v>8201</v>
      </c>
      <c r="W319" s="2" t="s">
        <v>3373</v>
      </c>
      <c r="Z319" s="2" t="s">
        <v>8049</v>
      </c>
      <c r="AA319" s="2" t="s">
        <v>8623</v>
      </c>
      <c r="AB319" s="2" t="s">
        <v>41</v>
      </c>
    </row>
    <row r="320" spans="1:28" x14ac:dyDescent="0.25">
      <c r="A320" s="2" t="s">
        <v>6786</v>
      </c>
      <c r="B320" s="2">
        <v>67</v>
      </c>
      <c r="C320" s="2">
        <v>7</v>
      </c>
      <c r="E320" s="2" t="s">
        <v>6787</v>
      </c>
      <c r="F320" s="2" t="s">
        <v>449</v>
      </c>
      <c r="G320" s="2" t="s">
        <v>1144</v>
      </c>
      <c r="J320" s="2" t="s">
        <v>6788</v>
      </c>
      <c r="K320" s="2" t="s">
        <v>1037</v>
      </c>
      <c r="N320" s="2" t="s">
        <v>11689</v>
      </c>
      <c r="P320" s="2" t="s">
        <v>9218</v>
      </c>
      <c r="S320" s="2" t="s">
        <v>10525</v>
      </c>
      <c r="U320" s="2" t="s">
        <v>84</v>
      </c>
      <c r="V320" s="2" t="s">
        <v>6789</v>
      </c>
      <c r="W320" s="2" t="s">
        <v>37</v>
      </c>
      <c r="Z320" s="2" t="s">
        <v>6781</v>
      </c>
      <c r="AA320" s="2" t="s">
        <v>8623</v>
      </c>
      <c r="AB320" s="2" t="s">
        <v>41</v>
      </c>
    </row>
    <row r="321" spans="1:28" x14ac:dyDescent="0.25">
      <c r="A321" s="2" t="s">
        <v>6777</v>
      </c>
      <c r="B321" s="2">
        <v>67</v>
      </c>
      <c r="C321" s="2">
        <v>8</v>
      </c>
      <c r="E321" s="2" t="s">
        <v>6778</v>
      </c>
      <c r="F321" s="2" t="s">
        <v>455</v>
      </c>
      <c r="G321" s="2" t="s">
        <v>154</v>
      </c>
      <c r="J321" s="2" t="s">
        <v>455</v>
      </c>
      <c r="K321" s="2" t="s">
        <v>89</v>
      </c>
      <c r="N321" s="2" t="s">
        <v>10838</v>
      </c>
      <c r="O321" s="2" t="s">
        <v>13507</v>
      </c>
      <c r="S321" s="2" t="s">
        <v>6779</v>
      </c>
      <c r="U321" s="2" t="s">
        <v>84</v>
      </c>
      <c r="V321" s="2" t="s">
        <v>6780</v>
      </c>
      <c r="W321" s="2" t="s">
        <v>61</v>
      </c>
      <c r="X321" s="2" t="s">
        <v>70</v>
      </c>
      <c r="Z321" s="2" t="s">
        <v>6781</v>
      </c>
      <c r="AA321" s="2" t="s">
        <v>8623</v>
      </c>
      <c r="AB321" s="2" t="s">
        <v>41</v>
      </c>
    </row>
    <row r="322" spans="1:28" x14ac:dyDescent="0.25">
      <c r="A322" s="2" t="s">
        <v>6782</v>
      </c>
      <c r="B322" s="2">
        <v>67</v>
      </c>
      <c r="C322" s="2">
        <v>9</v>
      </c>
      <c r="E322" s="2" t="s">
        <v>6778</v>
      </c>
      <c r="F322" s="2" t="s">
        <v>455</v>
      </c>
      <c r="G322" s="2" t="s">
        <v>460</v>
      </c>
      <c r="J322" s="2" t="s">
        <v>455</v>
      </c>
      <c r="K322" s="2" t="s">
        <v>89</v>
      </c>
      <c r="N322" s="2" t="s">
        <v>11688</v>
      </c>
      <c r="O322" s="2" t="s">
        <v>13508</v>
      </c>
      <c r="S322" s="2" t="s">
        <v>6779</v>
      </c>
      <c r="U322" s="2" t="s">
        <v>305</v>
      </c>
      <c r="V322" s="2" t="s">
        <v>6783</v>
      </c>
      <c r="W322" s="2" t="s">
        <v>61</v>
      </c>
      <c r="X322" s="2" t="s">
        <v>70</v>
      </c>
      <c r="Z322" s="2" t="s">
        <v>6781</v>
      </c>
      <c r="AA322" s="2" t="s">
        <v>8623</v>
      </c>
      <c r="AB322" s="2" t="s">
        <v>41</v>
      </c>
    </row>
    <row r="323" spans="1:28" x14ac:dyDescent="0.25">
      <c r="A323" s="2" t="s">
        <v>6790</v>
      </c>
      <c r="B323" s="2">
        <v>67</v>
      </c>
      <c r="C323" s="2">
        <v>15</v>
      </c>
      <c r="E323" s="2" t="s">
        <v>6787</v>
      </c>
      <c r="F323" s="2" t="s">
        <v>150</v>
      </c>
      <c r="G323" s="2" t="s">
        <v>650</v>
      </c>
      <c r="J323" s="2" t="s">
        <v>6788</v>
      </c>
      <c r="K323" s="2" t="s">
        <v>1037</v>
      </c>
      <c r="N323" s="2" t="s">
        <v>11688</v>
      </c>
      <c r="O323" s="2" t="s">
        <v>13509</v>
      </c>
      <c r="S323" s="2" t="s">
        <v>6779</v>
      </c>
      <c r="U323" s="2" t="s">
        <v>84</v>
      </c>
      <c r="W323" s="2" t="s">
        <v>468</v>
      </c>
      <c r="Z323" s="2" t="s">
        <v>6781</v>
      </c>
      <c r="AA323" s="2" t="s">
        <v>8623</v>
      </c>
      <c r="AB323" s="2" t="s">
        <v>41</v>
      </c>
    </row>
    <row r="324" spans="1:28" x14ac:dyDescent="0.25">
      <c r="A324" s="2" t="s">
        <v>6792</v>
      </c>
      <c r="B324" s="2">
        <v>67</v>
      </c>
      <c r="C324" s="2">
        <v>18</v>
      </c>
      <c r="E324" s="2" t="s">
        <v>6793</v>
      </c>
      <c r="F324" s="2" t="s">
        <v>455</v>
      </c>
      <c r="G324" s="2" t="s">
        <v>120</v>
      </c>
      <c r="J324" s="2" t="s">
        <v>3513</v>
      </c>
      <c r="K324" s="2" t="s">
        <v>2141</v>
      </c>
      <c r="N324" s="2" t="s">
        <v>10951</v>
      </c>
      <c r="O324" s="2" t="s">
        <v>13510</v>
      </c>
      <c r="S324" s="2" t="s">
        <v>10527</v>
      </c>
      <c r="U324" s="2" t="s">
        <v>305</v>
      </c>
      <c r="V324" s="2" t="s">
        <v>6794</v>
      </c>
      <c r="W324" s="2" t="s">
        <v>61</v>
      </c>
      <c r="X324" s="2" t="s">
        <v>70</v>
      </c>
      <c r="Z324" s="2" t="s">
        <v>6781</v>
      </c>
      <c r="AA324" s="2" t="s">
        <v>8623</v>
      </c>
      <c r="AB324" s="2" t="s">
        <v>41</v>
      </c>
    </row>
    <row r="325" spans="1:28" x14ac:dyDescent="0.25">
      <c r="A325" s="2" t="s">
        <v>6791</v>
      </c>
      <c r="B325" s="2">
        <v>67</v>
      </c>
      <c r="C325" s="2">
        <v>23</v>
      </c>
      <c r="E325" s="2" t="s">
        <v>6787</v>
      </c>
      <c r="F325" s="2" t="s">
        <v>554</v>
      </c>
      <c r="G325" s="2" t="s">
        <v>2135</v>
      </c>
      <c r="J325" s="2" t="s">
        <v>6788</v>
      </c>
      <c r="K325" s="2" t="s">
        <v>1037</v>
      </c>
      <c r="N325" s="2" t="s">
        <v>11419</v>
      </c>
      <c r="S325" s="2" t="s">
        <v>10526</v>
      </c>
      <c r="U325" s="2" t="s">
        <v>150</v>
      </c>
      <c r="W325" s="2" t="s">
        <v>150</v>
      </c>
      <c r="Z325" s="2" t="s">
        <v>6781</v>
      </c>
      <c r="AA325" s="2" t="s">
        <v>8623</v>
      </c>
      <c r="AB325" s="2" t="s">
        <v>41</v>
      </c>
    </row>
    <row r="326" spans="1:28" x14ac:dyDescent="0.25">
      <c r="A326" s="2" t="s">
        <v>6795</v>
      </c>
      <c r="B326" s="2">
        <v>67</v>
      </c>
      <c r="C326" s="2">
        <v>25</v>
      </c>
      <c r="E326" s="2" t="s">
        <v>6796</v>
      </c>
      <c r="F326" s="2" t="s">
        <v>317</v>
      </c>
      <c r="G326" s="2" t="s">
        <v>1018</v>
      </c>
      <c r="N326" s="2" t="s">
        <v>11419</v>
      </c>
      <c r="U326" s="2" t="s">
        <v>84</v>
      </c>
      <c r="V326" s="2" t="s">
        <v>899</v>
      </c>
      <c r="W326" s="2" t="s">
        <v>61</v>
      </c>
      <c r="X326" s="2" t="s">
        <v>70</v>
      </c>
      <c r="Z326" s="2" t="s">
        <v>6781</v>
      </c>
      <c r="AA326" s="2" t="s">
        <v>8623</v>
      </c>
      <c r="AB326" s="2" t="s">
        <v>41</v>
      </c>
    </row>
    <row r="327" spans="1:28" x14ac:dyDescent="0.25">
      <c r="A327" s="2" t="s">
        <v>7702</v>
      </c>
      <c r="B327" s="2">
        <v>78</v>
      </c>
      <c r="C327" s="2">
        <v>3</v>
      </c>
      <c r="E327" s="2" t="s">
        <v>7703</v>
      </c>
      <c r="F327" s="2" t="s">
        <v>2714</v>
      </c>
      <c r="G327" s="2" t="s">
        <v>853</v>
      </c>
      <c r="J327" s="2" t="s">
        <v>1949</v>
      </c>
      <c r="K327" s="2" t="s">
        <v>4451</v>
      </c>
      <c r="N327" s="2" t="s">
        <v>11769</v>
      </c>
      <c r="S327" s="2" t="s">
        <v>7704</v>
      </c>
      <c r="U327" s="2" t="s">
        <v>35</v>
      </c>
      <c r="V327" s="2" t="s">
        <v>7705</v>
      </c>
      <c r="W327" s="2" t="s">
        <v>61</v>
      </c>
      <c r="X327" s="2" t="s">
        <v>70</v>
      </c>
      <c r="Z327" s="2" t="s">
        <v>995</v>
      </c>
      <c r="AA327" s="2" t="s">
        <v>8623</v>
      </c>
      <c r="AB327" s="2" t="s">
        <v>144</v>
      </c>
    </row>
    <row r="328" spans="1:28" x14ac:dyDescent="0.25">
      <c r="A328" s="2" t="s">
        <v>1001</v>
      </c>
      <c r="B328" s="2">
        <v>80</v>
      </c>
      <c r="C328" s="2">
        <v>2</v>
      </c>
      <c r="E328" s="2" t="s">
        <v>1002</v>
      </c>
      <c r="F328" s="2" t="s">
        <v>1003</v>
      </c>
      <c r="G328" s="2" t="s">
        <v>1004</v>
      </c>
      <c r="J328" s="2" t="s">
        <v>1005</v>
      </c>
      <c r="K328" s="2" t="s">
        <v>1006</v>
      </c>
      <c r="N328" s="2" t="s">
        <v>10838</v>
      </c>
      <c r="U328" s="2" t="s">
        <v>84</v>
      </c>
      <c r="V328" s="2" t="s">
        <v>1007</v>
      </c>
      <c r="W328" s="2" t="s">
        <v>37</v>
      </c>
      <c r="Z328" s="2" t="s">
        <v>995</v>
      </c>
      <c r="AA328" s="2" t="s">
        <v>8623</v>
      </c>
      <c r="AB328" s="2" t="s">
        <v>41</v>
      </c>
    </row>
    <row r="329" spans="1:28" x14ac:dyDescent="0.25">
      <c r="A329" s="2" t="s">
        <v>8538</v>
      </c>
      <c r="B329" s="2">
        <v>88</v>
      </c>
      <c r="C329" s="2">
        <v>8</v>
      </c>
      <c r="E329" s="2" t="s">
        <v>8539</v>
      </c>
      <c r="F329" s="2" t="s">
        <v>7043</v>
      </c>
      <c r="G329" s="2" t="s">
        <v>853</v>
      </c>
      <c r="J329" s="2" t="s">
        <v>784</v>
      </c>
      <c r="K329" s="2" t="s">
        <v>4512</v>
      </c>
      <c r="N329" s="2" t="s">
        <v>11867</v>
      </c>
      <c r="S329" s="2" t="s">
        <v>10688</v>
      </c>
      <c r="U329" s="2" t="s">
        <v>35</v>
      </c>
      <c r="V329" s="2" t="s">
        <v>8540</v>
      </c>
      <c r="W329" s="2" t="s">
        <v>61</v>
      </c>
      <c r="X329" s="2" t="s">
        <v>70</v>
      </c>
      <c r="Z329" s="2" t="s">
        <v>995</v>
      </c>
      <c r="AA329" s="2" t="s">
        <v>8623</v>
      </c>
      <c r="AB329" s="2" t="s">
        <v>144</v>
      </c>
    </row>
    <row r="330" spans="1:28" x14ac:dyDescent="0.25">
      <c r="A330" s="2" t="s">
        <v>5097</v>
      </c>
      <c r="B330" s="2">
        <v>105</v>
      </c>
      <c r="C330" s="2">
        <v>1</v>
      </c>
      <c r="E330" s="2" t="s">
        <v>5098</v>
      </c>
      <c r="F330" s="2" t="s">
        <v>475</v>
      </c>
      <c r="G330" s="2" t="s">
        <v>33</v>
      </c>
      <c r="J330" s="2" t="s">
        <v>5099</v>
      </c>
      <c r="K330" s="2" t="s">
        <v>1020</v>
      </c>
      <c r="N330" s="2" t="s">
        <v>10737</v>
      </c>
      <c r="O330" s="2" t="s">
        <v>9091</v>
      </c>
      <c r="P330" s="2" t="s">
        <v>9091</v>
      </c>
      <c r="R330" s="2" t="s">
        <v>45</v>
      </c>
      <c r="U330" s="2" t="s">
        <v>84</v>
      </c>
      <c r="V330" s="2" t="s">
        <v>5100</v>
      </c>
      <c r="W330" s="2" t="s">
        <v>61</v>
      </c>
      <c r="X330" s="2" t="s">
        <v>70</v>
      </c>
      <c r="Z330" s="2" t="s">
        <v>5101</v>
      </c>
      <c r="AA330" s="2" t="s">
        <v>8623</v>
      </c>
      <c r="AB330" s="2" t="s">
        <v>41</v>
      </c>
    </row>
    <row r="331" spans="1:28" x14ac:dyDescent="0.25">
      <c r="A331" s="2" t="s">
        <v>765</v>
      </c>
      <c r="B331" s="2">
        <v>112</v>
      </c>
      <c r="C331" s="2">
        <v>1</v>
      </c>
      <c r="E331" s="2" t="s">
        <v>766</v>
      </c>
      <c r="F331" s="2" t="s">
        <v>767</v>
      </c>
      <c r="G331" s="2" t="s">
        <v>33</v>
      </c>
      <c r="J331" s="2" t="s">
        <v>590</v>
      </c>
      <c r="K331" s="2" t="s">
        <v>591</v>
      </c>
      <c r="N331" s="2" t="s">
        <v>10729</v>
      </c>
      <c r="O331" s="2" t="s">
        <v>11990</v>
      </c>
      <c r="U331" s="2" t="s">
        <v>35</v>
      </c>
      <c r="V331" s="2" t="s">
        <v>768</v>
      </c>
      <c r="W331" s="2" t="s">
        <v>61</v>
      </c>
      <c r="Z331" s="2" t="s">
        <v>248</v>
      </c>
      <c r="AA331" s="2" t="s">
        <v>8623</v>
      </c>
      <c r="AB331" s="2" t="s">
        <v>41</v>
      </c>
    </row>
    <row r="332" spans="1:28" x14ac:dyDescent="0.25">
      <c r="A332" s="2" t="s">
        <v>4675</v>
      </c>
      <c r="B332" s="2">
        <v>136</v>
      </c>
      <c r="C332" s="2">
        <v>1</v>
      </c>
      <c r="E332" s="2" t="s">
        <v>4676</v>
      </c>
      <c r="F332" s="2" t="s">
        <v>4677</v>
      </c>
      <c r="G332" s="2" t="s">
        <v>31</v>
      </c>
      <c r="J332" s="2" t="s">
        <v>4678</v>
      </c>
      <c r="K332" s="2" t="s">
        <v>476</v>
      </c>
      <c r="N332" s="2" t="s">
        <v>10729</v>
      </c>
      <c r="O332" s="2" t="s">
        <v>13072</v>
      </c>
      <c r="S332" s="2" t="s">
        <v>10236</v>
      </c>
      <c r="U332" s="2" t="s">
        <v>53</v>
      </c>
      <c r="V332" s="2" t="s">
        <v>4679</v>
      </c>
      <c r="W332" s="2" t="s">
        <v>37</v>
      </c>
      <c r="Z332" s="2" t="s">
        <v>187</v>
      </c>
      <c r="AA332" s="2" t="s">
        <v>8623</v>
      </c>
      <c r="AB332" s="2" t="s">
        <v>41</v>
      </c>
    </row>
    <row r="333" spans="1:28" x14ac:dyDescent="0.25">
      <c r="A333" s="2" t="s">
        <v>6003</v>
      </c>
      <c r="B333" s="2">
        <v>157</v>
      </c>
      <c r="C333" s="2">
        <v>2</v>
      </c>
      <c r="E333" s="2" t="s">
        <v>6004</v>
      </c>
      <c r="F333" s="2" t="s">
        <v>6005</v>
      </c>
      <c r="G333" s="2" t="s">
        <v>272</v>
      </c>
      <c r="J333" s="2" t="s">
        <v>6005</v>
      </c>
      <c r="K333" s="2" t="s">
        <v>272</v>
      </c>
      <c r="N333" s="2" t="s">
        <v>11589</v>
      </c>
      <c r="O333" s="2" t="s">
        <v>13331</v>
      </c>
      <c r="P333" s="2" t="s">
        <v>9157</v>
      </c>
      <c r="Q333" s="2" t="s">
        <v>9647</v>
      </c>
      <c r="S333" s="2" t="s">
        <v>6006</v>
      </c>
      <c r="U333" s="2" t="s">
        <v>84</v>
      </c>
      <c r="V333" s="2" t="s">
        <v>6007</v>
      </c>
      <c r="W333" s="2" t="s">
        <v>76</v>
      </c>
      <c r="Z333" s="2" t="s">
        <v>6008</v>
      </c>
      <c r="AA333" s="2" t="s">
        <v>8623</v>
      </c>
      <c r="AB333" s="2" t="s">
        <v>41</v>
      </c>
    </row>
    <row r="334" spans="1:28" x14ac:dyDescent="0.25">
      <c r="A334" s="2" t="s">
        <v>6226</v>
      </c>
      <c r="B334" s="2">
        <v>159</v>
      </c>
      <c r="C334" s="2">
        <v>2</v>
      </c>
      <c r="E334" s="2" t="s">
        <v>6227</v>
      </c>
      <c r="F334" s="2" t="s">
        <v>584</v>
      </c>
      <c r="G334" s="2" t="s">
        <v>1037</v>
      </c>
      <c r="J334" s="2" t="s">
        <v>6228</v>
      </c>
      <c r="K334" s="2" t="s">
        <v>89</v>
      </c>
      <c r="N334" s="2" t="s">
        <v>10729</v>
      </c>
      <c r="U334" s="2" t="s">
        <v>35</v>
      </c>
      <c r="V334" s="2" t="s">
        <v>6229</v>
      </c>
      <c r="W334" s="2" t="s">
        <v>61</v>
      </c>
      <c r="Z334" s="2" t="s">
        <v>995</v>
      </c>
      <c r="AA334" s="2" t="s">
        <v>8623</v>
      </c>
      <c r="AB334" s="2" t="s">
        <v>41</v>
      </c>
    </row>
    <row r="335" spans="1:28" x14ac:dyDescent="0.25">
      <c r="A335" s="2" t="s">
        <v>8091</v>
      </c>
      <c r="B335" s="2">
        <v>161</v>
      </c>
      <c r="C335" s="2">
        <v>1</v>
      </c>
      <c r="D335" s="2" t="s">
        <v>47</v>
      </c>
      <c r="E335" s="2" t="s">
        <v>8092</v>
      </c>
      <c r="F335" s="2" t="s">
        <v>63</v>
      </c>
      <c r="G335" s="2" t="s">
        <v>68</v>
      </c>
      <c r="J335" s="2" t="s">
        <v>8093</v>
      </c>
      <c r="K335" s="2" t="s">
        <v>89</v>
      </c>
      <c r="N335" s="2" t="s">
        <v>11554</v>
      </c>
      <c r="O335" s="2">
        <v>216</v>
      </c>
      <c r="P335" s="2" t="s">
        <v>9294</v>
      </c>
      <c r="U335" s="2" t="s">
        <v>84</v>
      </c>
      <c r="V335" s="2" t="s">
        <v>8094</v>
      </c>
      <c r="W335" s="2" t="s">
        <v>37</v>
      </c>
      <c r="Z335" s="2" t="s">
        <v>8049</v>
      </c>
      <c r="AA335" s="2" t="s">
        <v>8623</v>
      </c>
      <c r="AB335" s="2" t="s">
        <v>41</v>
      </c>
    </row>
    <row r="336" spans="1:28" x14ac:dyDescent="0.25">
      <c r="A336" s="2" t="s">
        <v>8095</v>
      </c>
      <c r="B336" s="2">
        <v>161</v>
      </c>
      <c r="C336" s="2">
        <v>1</v>
      </c>
      <c r="D336" s="2" t="s">
        <v>56</v>
      </c>
      <c r="E336" s="2" t="s">
        <v>8092</v>
      </c>
      <c r="F336" s="2" t="s">
        <v>8096</v>
      </c>
      <c r="G336" s="2" t="s">
        <v>68</v>
      </c>
      <c r="J336" s="2" t="s">
        <v>8093</v>
      </c>
      <c r="K336" s="2" t="s">
        <v>89</v>
      </c>
      <c r="N336" s="2" t="s">
        <v>11419</v>
      </c>
      <c r="O336" s="2">
        <v>219</v>
      </c>
      <c r="U336" s="2" t="s">
        <v>150</v>
      </c>
      <c r="W336" s="2" t="s">
        <v>468</v>
      </c>
      <c r="Z336" s="2" t="s">
        <v>8049</v>
      </c>
      <c r="AA336" s="2" t="s">
        <v>8623</v>
      </c>
      <c r="AB336" s="2" t="s">
        <v>41</v>
      </c>
    </row>
    <row r="337" spans="1:28" x14ac:dyDescent="0.25">
      <c r="A337" s="2" t="s">
        <v>8097</v>
      </c>
      <c r="B337" s="2">
        <v>161</v>
      </c>
      <c r="C337" s="2">
        <v>3</v>
      </c>
      <c r="E337" s="2" t="s">
        <v>8092</v>
      </c>
      <c r="F337" s="2" t="s">
        <v>150</v>
      </c>
      <c r="G337" s="2" t="s">
        <v>1052</v>
      </c>
      <c r="J337" s="2" t="s">
        <v>8093</v>
      </c>
      <c r="K337" s="2" t="s">
        <v>89</v>
      </c>
      <c r="N337" s="2" t="s">
        <v>11817</v>
      </c>
      <c r="O337" s="2" t="s">
        <v>14076</v>
      </c>
      <c r="S337" s="2" t="s">
        <v>10634</v>
      </c>
      <c r="U337" s="2" t="s">
        <v>84</v>
      </c>
      <c r="W337" s="2" t="s">
        <v>468</v>
      </c>
      <c r="Z337" s="2" t="s">
        <v>8049</v>
      </c>
      <c r="AA337" s="2" t="s">
        <v>8623</v>
      </c>
      <c r="AB337" s="2" t="s">
        <v>41</v>
      </c>
    </row>
    <row r="338" spans="1:28" x14ac:dyDescent="0.25">
      <c r="A338" s="2" t="s">
        <v>8082</v>
      </c>
      <c r="B338" s="2">
        <v>163</v>
      </c>
      <c r="C338" s="2">
        <v>1</v>
      </c>
      <c r="D338" s="2" t="s">
        <v>47</v>
      </c>
      <c r="E338" s="2" t="s">
        <v>8083</v>
      </c>
      <c r="F338" s="2" t="s">
        <v>8084</v>
      </c>
      <c r="G338" s="2" t="s">
        <v>450</v>
      </c>
      <c r="J338" s="2" t="s">
        <v>8085</v>
      </c>
      <c r="K338" s="2" t="s">
        <v>206</v>
      </c>
      <c r="N338" s="2" t="s">
        <v>11817</v>
      </c>
      <c r="O338" s="2" t="s">
        <v>14073</v>
      </c>
      <c r="S338" s="2" t="s">
        <v>10632</v>
      </c>
      <c r="U338" s="2" t="s">
        <v>84</v>
      </c>
      <c r="V338" s="2" t="s">
        <v>2212</v>
      </c>
      <c r="W338" s="2" t="s">
        <v>61</v>
      </c>
      <c r="X338" s="2" t="s">
        <v>70</v>
      </c>
      <c r="Z338" s="2" t="s">
        <v>8049</v>
      </c>
      <c r="AA338" s="2" t="s">
        <v>8623</v>
      </c>
      <c r="AB338" s="2" t="s">
        <v>41</v>
      </c>
    </row>
    <row r="339" spans="1:28" x14ac:dyDescent="0.25">
      <c r="A339" s="2" t="s">
        <v>8086</v>
      </c>
      <c r="B339" s="2">
        <v>163</v>
      </c>
      <c r="C339" s="2">
        <v>1</v>
      </c>
      <c r="D339" s="2" t="s">
        <v>56</v>
      </c>
      <c r="E339" s="2" t="s">
        <v>8083</v>
      </c>
      <c r="F339" s="2" t="s">
        <v>449</v>
      </c>
      <c r="G339" s="2" t="s">
        <v>1144</v>
      </c>
      <c r="J339" s="2" t="s">
        <v>8085</v>
      </c>
      <c r="K339" s="2" t="s">
        <v>206</v>
      </c>
      <c r="N339" s="2" t="s">
        <v>11813</v>
      </c>
      <c r="O339" s="2" t="s">
        <v>14074</v>
      </c>
      <c r="S339" s="2" t="s">
        <v>10633</v>
      </c>
      <c r="U339" s="2" t="s">
        <v>84</v>
      </c>
      <c r="V339" s="2" t="s">
        <v>8087</v>
      </c>
      <c r="W339" s="2" t="s">
        <v>61</v>
      </c>
      <c r="X339" s="2" t="s">
        <v>70</v>
      </c>
      <c r="Z339" s="2" t="s">
        <v>8049</v>
      </c>
      <c r="AA339" s="2" t="s">
        <v>8623</v>
      </c>
      <c r="AB339" s="2" t="s">
        <v>41</v>
      </c>
    </row>
    <row r="340" spans="1:28" x14ac:dyDescent="0.25">
      <c r="A340" s="2" t="s">
        <v>8146</v>
      </c>
      <c r="B340" s="2">
        <v>163</v>
      </c>
      <c r="C340" s="2">
        <v>3</v>
      </c>
      <c r="E340" s="2" t="s">
        <v>8143</v>
      </c>
      <c r="F340" s="2" t="s">
        <v>455</v>
      </c>
      <c r="G340" s="2" t="s">
        <v>1052</v>
      </c>
      <c r="J340" s="2" t="s">
        <v>455</v>
      </c>
      <c r="K340" s="2" t="s">
        <v>89</v>
      </c>
      <c r="N340" s="2" t="s">
        <v>11810</v>
      </c>
      <c r="Q340" s="2" t="s">
        <v>9687</v>
      </c>
      <c r="S340" s="2" t="s">
        <v>10638</v>
      </c>
      <c r="U340" s="2" t="s">
        <v>84</v>
      </c>
      <c r="W340" s="2" t="s">
        <v>61</v>
      </c>
      <c r="Z340" s="2" t="s">
        <v>8049</v>
      </c>
      <c r="AA340" s="2" t="s">
        <v>8623</v>
      </c>
      <c r="AB340" s="2" t="s">
        <v>41</v>
      </c>
    </row>
    <row r="341" spans="1:28" x14ac:dyDescent="0.25">
      <c r="A341" s="2" t="s">
        <v>8147</v>
      </c>
      <c r="B341" s="2">
        <v>163</v>
      </c>
      <c r="C341" s="2">
        <v>4</v>
      </c>
      <c r="E341" s="2" t="s">
        <v>8143</v>
      </c>
      <c r="F341" s="2" t="s">
        <v>455</v>
      </c>
      <c r="G341" s="2" t="s">
        <v>650</v>
      </c>
      <c r="J341" s="2" t="s">
        <v>455</v>
      </c>
      <c r="K341" s="2" t="s">
        <v>89</v>
      </c>
      <c r="N341" s="2" t="s">
        <v>11813</v>
      </c>
      <c r="O341" s="2" t="s">
        <v>14087</v>
      </c>
      <c r="S341" s="2" t="s">
        <v>10639</v>
      </c>
      <c r="U341" s="2" t="s">
        <v>150</v>
      </c>
      <c r="W341" s="2" t="s">
        <v>468</v>
      </c>
      <c r="Z341" s="2" t="s">
        <v>8049</v>
      </c>
      <c r="AA341" s="2" t="s">
        <v>8623</v>
      </c>
      <c r="AB341" s="2" t="s">
        <v>41</v>
      </c>
    </row>
    <row r="342" spans="1:28" x14ac:dyDescent="0.25">
      <c r="A342" s="2" t="s">
        <v>6813</v>
      </c>
      <c r="B342" s="2">
        <v>176</v>
      </c>
      <c r="C342" s="2">
        <v>1</v>
      </c>
      <c r="E342" s="2" t="s">
        <v>6814</v>
      </c>
      <c r="F342" s="2" t="s">
        <v>542</v>
      </c>
      <c r="G342" s="2" t="s">
        <v>758</v>
      </c>
      <c r="J342" s="2" t="s">
        <v>763</v>
      </c>
      <c r="K342" s="2" t="s">
        <v>487</v>
      </c>
      <c r="N342" s="2" t="s">
        <v>10794</v>
      </c>
      <c r="O342" s="2" t="s">
        <v>13512</v>
      </c>
      <c r="S342" s="2" t="s">
        <v>10528</v>
      </c>
      <c r="U342" s="2" t="s">
        <v>35</v>
      </c>
      <c r="V342" s="2" t="s">
        <v>10529</v>
      </c>
      <c r="W342" s="2" t="s">
        <v>185</v>
      </c>
      <c r="X342" s="2" t="s">
        <v>186</v>
      </c>
      <c r="Z342" s="2" t="s">
        <v>248</v>
      </c>
      <c r="AA342" s="2" t="s">
        <v>8623</v>
      </c>
      <c r="AB342" s="2" t="s">
        <v>544</v>
      </c>
    </row>
    <row r="343" spans="1:28" x14ac:dyDescent="0.25">
      <c r="A343" s="2" t="s">
        <v>756</v>
      </c>
      <c r="B343" s="2">
        <v>176</v>
      </c>
      <c r="C343" s="2">
        <v>2</v>
      </c>
      <c r="E343" s="2" t="s">
        <v>757</v>
      </c>
      <c r="F343" s="2" t="s">
        <v>542</v>
      </c>
      <c r="G343" s="2" t="s">
        <v>758</v>
      </c>
      <c r="J343" s="2" t="s">
        <v>759</v>
      </c>
      <c r="K343" s="2" t="s">
        <v>220</v>
      </c>
      <c r="N343" s="2" t="s">
        <v>10794</v>
      </c>
      <c r="O343" s="2" t="s">
        <v>11988</v>
      </c>
      <c r="S343" s="2" t="s">
        <v>9757</v>
      </c>
      <c r="U343" s="2" t="s">
        <v>53</v>
      </c>
      <c r="V343" s="2" t="s">
        <v>760</v>
      </c>
      <c r="W343" s="2" t="s">
        <v>185</v>
      </c>
      <c r="X343" s="2" t="s">
        <v>186</v>
      </c>
      <c r="Z343" s="2" t="s">
        <v>248</v>
      </c>
      <c r="AA343" s="2" t="s">
        <v>8623</v>
      </c>
      <c r="AB343" s="2" t="s">
        <v>544</v>
      </c>
    </row>
    <row r="344" spans="1:28" x14ac:dyDescent="0.25">
      <c r="A344" s="2" t="s">
        <v>761</v>
      </c>
      <c r="B344" s="2">
        <v>176</v>
      </c>
      <c r="C344" s="2">
        <v>3</v>
      </c>
      <c r="E344" s="2" t="s">
        <v>762</v>
      </c>
      <c r="F344" s="2" t="s">
        <v>542</v>
      </c>
      <c r="G344" s="2" t="s">
        <v>758</v>
      </c>
      <c r="J344" s="2" t="s">
        <v>763</v>
      </c>
      <c r="K344" s="2" t="s">
        <v>487</v>
      </c>
      <c r="N344" s="2" t="s">
        <v>10794</v>
      </c>
      <c r="O344" s="2" t="s">
        <v>11989</v>
      </c>
      <c r="P344" s="2" t="s">
        <v>8676</v>
      </c>
      <c r="R344" s="2" t="s">
        <v>45</v>
      </c>
      <c r="S344" s="2" t="s">
        <v>9758</v>
      </c>
      <c r="U344" s="2" t="s">
        <v>53</v>
      </c>
      <c r="V344" s="2" t="s">
        <v>764</v>
      </c>
      <c r="W344" s="2" t="s">
        <v>185</v>
      </c>
      <c r="X344" s="2" t="s">
        <v>186</v>
      </c>
      <c r="Z344" s="2" t="s">
        <v>248</v>
      </c>
      <c r="AA344" s="2" t="s">
        <v>8623</v>
      </c>
      <c r="AB344" s="2" t="s">
        <v>544</v>
      </c>
    </row>
    <row r="345" spans="1:28" x14ac:dyDescent="0.25">
      <c r="A345" s="2" t="s">
        <v>769</v>
      </c>
      <c r="B345" s="2">
        <v>176</v>
      </c>
      <c r="C345" s="2">
        <v>4</v>
      </c>
      <c r="E345" s="2" t="s">
        <v>770</v>
      </c>
      <c r="F345" s="2" t="s">
        <v>542</v>
      </c>
      <c r="G345" s="2" t="s">
        <v>237</v>
      </c>
      <c r="L345" s="2" t="s">
        <v>542</v>
      </c>
      <c r="N345" s="2" t="s">
        <v>10729</v>
      </c>
      <c r="O345" s="2" t="s">
        <v>11991</v>
      </c>
      <c r="S345" s="2" t="s">
        <v>9759</v>
      </c>
      <c r="U345" s="2" t="s">
        <v>53</v>
      </c>
      <c r="V345" s="2" t="s">
        <v>771</v>
      </c>
      <c r="W345" s="2" t="s">
        <v>185</v>
      </c>
      <c r="X345" s="2" t="s">
        <v>186</v>
      </c>
      <c r="Z345" s="2" t="s">
        <v>248</v>
      </c>
      <c r="AA345" s="2" t="s">
        <v>8623</v>
      </c>
      <c r="AB345" s="2" t="s">
        <v>544</v>
      </c>
    </row>
    <row r="346" spans="1:28" x14ac:dyDescent="0.25">
      <c r="A346" s="2" t="s">
        <v>772</v>
      </c>
      <c r="B346" s="2">
        <v>176</v>
      </c>
      <c r="C346" s="2">
        <v>5</v>
      </c>
      <c r="E346" s="2" t="s">
        <v>770</v>
      </c>
      <c r="F346" s="2" t="s">
        <v>542</v>
      </c>
      <c r="G346" s="2" t="s">
        <v>773</v>
      </c>
      <c r="L346" s="2" t="s">
        <v>542</v>
      </c>
      <c r="N346" s="2" t="s">
        <v>10729</v>
      </c>
      <c r="O346" s="2" t="s">
        <v>11992</v>
      </c>
      <c r="S346" s="2" t="s">
        <v>9760</v>
      </c>
      <c r="U346" s="2" t="s">
        <v>53</v>
      </c>
      <c r="V346" s="2" t="s">
        <v>774</v>
      </c>
      <c r="W346" s="2" t="s">
        <v>185</v>
      </c>
      <c r="X346" s="2" t="s">
        <v>186</v>
      </c>
      <c r="Z346" s="2" t="s">
        <v>248</v>
      </c>
      <c r="AA346" s="2" t="s">
        <v>8623</v>
      </c>
      <c r="AB346" s="2" t="s">
        <v>544</v>
      </c>
    </row>
    <row r="347" spans="1:28" x14ac:dyDescent="0.25">
      <c r="A347" s="2" t="s">
        <v>7573</v>
      </c>
      <c r="B347" s="2">
        <v>176</v>
      </c>
      <c r="C347" s="2">
        <v>6</v>
      </c>
      <c r="E347" s="2" t="s">
        <v>7574</v>
      </c>
      <c r="F347" s="2" t="s">
        <v>519</v>
      </c>
      <c r="G347" s="2" t="s">
        <v>115</v>
      </c>
      <c r="J347" s="2" t="s">
        <v>1324</v>
      </c>
      <c r="K347" s="2" t="s">
        <v>1301</v>
      </c>
      <c r="N347" s="2" t="s">
        <v>10729</v>
      </c>
      <c r="O347" s="2" t="s">
        <v>13963</v>
      </c>
      <c r="U347" s="2" t="s">
        <v>35</v>
      </c>
      <c r="V347" s="2" t="s">
        <v>7575</v>
      </c>
      <c r="W347" s="2" t="s">
        <v>61</v>
      </c>
      <c r="Z347" s="2" t="s">
        <v>995</v>
      </c>
      <c r="AA347" s="2" t="s">
        <v>8623</v>
      </c>
      <c r="AB347" s="2" t="s">
        <v>41</v>
      </c>
    </row>
    <row r="348" spans="1:28" x14ac:dyDescent="0.25">
      <c r="A348" s="2" t="s">
        <v>7571</v>
      </c>
      <c r="B348" s="2">
        <v>176</v>
      </c>
      <c r="C348" s="2">
        <v>7</v>
      </c>
      <c r="E348" s="2" t="s">
        <v>7572</v>
      </c>
      <c r="F348" s="2" t="s">
        <v>2594</v>
      </c>
      <c r="G348" s="2" t="s">
        <v>235</v>
      </c>
      <c r="J348" s="2" t="s">
        <v>1324</v>
      </c>
      <c r="K348" s="2" t="s">
        <v>1301</v>
      </c>
      <c r="N348" s="2" t="s">
        <v>10948</v>
      </c>
      <c r="S348" s="2" t="s">
        <v>11750</v>
      </c>
      <c r="U348" s="2" t="s">
        <v>35</v>
      </c>
      <c r="V348" s="2" t="s">
        <v>6704</v>
      </c>
      <c r="W348" s="2" t="s">
        <v>61</v>
      </c>
      <c r="Z348" s="2" t="s">
        <v>995</v>
      </c>
      <c r="AA348" s="2" t="s">
        <v>8623</v>
      </c>
      <c r="AB348" s="2" t="s">
        <v>144</v>
      </c>
    </row>
    <row r="349" spans="1:28" x14ac:dyDescent="0.25">
      <c r="A349" s="2" t="s">
        <v>1953</v>
      </c>
      <c r="B349" s="2">
        <v>181</v>
      </c>
      <c r="C349" s="2">
        <v>1</v>
      </c>
      <c r="D349" s="2" t="s">
        <v>47</v>
      </c>
      <c r="E349" s="2" t="s">
        <v>1954</v>
      </c>
      <c r="F349" s="2" t="s">
        <v>292</v>
      </c>
      <c r="G349" s="2" t="s">
        <v>154</v>
      </c>
      <c r="J349" s="2" t="s">
        <v>1955</v>
      </c>
      <c r="K349" s="2" t="s">
        <v>401</v>
      </c>
      <c r="N349" s="2" t="s">
        <v>10770</v>
      </c>
      <c r="O349" s="2" t="s">
        <v>12235</v>
      </c>
      <c r="P349" s="2" t="s">
        <v>8792</v>
      </c>
      <c r="R349" s="2" t="s">
        <v>45</v>
      </c>
      <c r="S349" s="2" t="s">
        <v>9880</v>
      </c>
      <c r="U349" s="2" t="s">
        <v>1956</v>
      </c>
      <c r="V349" s="2" t="s">
        <v>1957</v>
      </c>
      <c r="W349" s="2" t="s">
        <v>37</v>
      </c>
      <c r="Z349" s="2" t="s">
        <v>995</v>
      </c>
      <c r="AA349" s="2" t="s">
        <v>8623</v>
      </c>
      <c r="AB349" s="2" t="s">
        <v>41</v>
      </c>
    </row>
    <row r="350" spans="1:28" x14ac:dyDescent="0.25">
      <c r="A350" s="2" t="s">
        <v>4075</v>
      </c>
      <c r="B350" s="2">
        <v>181</v>
      </c>
      <c r="C350" s="2">
        <v>2</v>
      </c>
      <c r="E350" s="2" t="s">
        <v>4072</v>
      </c>
      <c r="F350" s="2" t="s">
        <v>292</v>
      </c>
      <c r="G350" s="2" t="s">
        <v>154</v>
      </c>
      <c r="J350" s="2" t="s">
        <v>1955</v>
      </c>
      <c r="K350" s="2" t="s">
        <v>401</v>
      </c>
      <c r="N350" s="2" t="s">
        <v>10770</v>
      </c>
      <c r="O350" s="2" t="s">
        <v>12950</v>
      </c>
      <c r="P350" s="2" t="s">
        <v>9025</v>
      </c>
      <c r="R350" s="2" t="s">
        <v>45</v>
      </c>
      <c r="S350" s="2" t="s">
        <v>10171</v>
      </c>
      <c r="U350" s="2" t="s">
        <v>1956</v>
      </c>
      <c r="V350" s="2" t="s">
        <v>1957</v>
      </c>
      <c r="W350" s="2" t="s">
        <v>37</v>
      </c>
      <c r="Z350" s="2" t="s">
        <v>187</v>
      </c>
      <c r="AA350" s="2" t="s">
        <v>8623</v>
      </c>
      <c r="AB350" s="2" t="s">
        <v>41</v>
      </c>
    </row>
    <row r="351" spans="1:28" x14ac:dyDescent="0.25">
      <c r="A351" s="2" t="s">
        <v>7905</v>
      </c>
      <c r="B351" s="2">
        <v>181</v>
      </c>
      <c r="C351" s="2">
        <v>3</v>
      </c>
      <c r="E351" s="2" t="s">
        <v>7906</v>
      </c>
      <c r="F351" s="2" t="s">
        <v>292</v>
      </c>
      <c r="G351" s="2" t="s">
        <v>585</v>
      </c>
      <c r="J351" s="2" t="s">
        <v>7907</v>
      </c>
      <c r="K351" s="2" t="s">
        <v>31</v>
      </c>
      <c r="N351" s="2" t="s">
        <v>10770</v>
      </c>
      <c r="P351" s="2" t="s">
        <v>9271</v>
      </c>
      <c r="R351" s="2" t="s">
        <v>45</v>
      </c>
      <c r="U351" s="2" t="s">
        <v>53</v>
      </c>
      <c r="V351" s="2" t="s">
        <v>7908</v>
      </c>
      <c r="W351" s="2" t="s">
        <v>37</v>
      </c>
      <c r="Z351" s="2" t="s">
        <v>995</v>
      </c>
      <c r="AA351" s="2" t="s">
        <v>8623</v>
      </c>
      <c r="AB351" s="2" t="s">
        <v>41</v>
      </c>
    </row>
    <row r="352" spans="1:28" x14ac:dyDescent="0.25">
      <c r="A352" s="2" t="s">
        <v>4076</v>
      </c>
      <c r="B352" s="2">
        <v>181</v>
      </c>
      <c r="C352" s="2">
        <v>4</v>
      </c>
      <c r="E352" s="2" t="s">
        <v>4077</v>
      </c>
      <c r="F352" s="2" t="s">
        <v>4078</v>
      </c>
      <c r="G352" s="2" t="s">
        <v>80</v>
      </c>
      <c r="J352" s="2" t="s">
        <v>1955</v>
      </c>
      <c r="K352" s="2" t="s">
        <v>401</v>
      </c>
      <c r="N352" s="2" t="s">
        <v>10770</v>
      </c>
      <c r="O352" s="2" t="s">
        <v>12951</v>
      </c>
      <c r="P352" s="2" t="s">
        <v>9026</v>
      </c>
      <c r="R352" s="2" t="s">
        <v>45</v>
      </c>
      <c r="S352" s="2" t="s">
        <v>10172</v>
      </c>
      <c r="U352" s="2" t="s">
        <v>1956</v>
      </c>
      <c r="V352" s="2" t="s">
        <v>4079</v>
      </c>
      <c r="W352" s="2" t="s">
        <v>37</v>
      </c>
      <c r="Z352" s="2" t="s">
        <v>187</v>
      </c>
      <c r="AA352" s="2" t="s">
        <v>8623</v>
      </c>
      <c r="AB352" s="2" t="s">
        <v>41</v>
      </c>
    </row>
    <row r="353" spans="1:28" x14ac:dyDescent="0.25">
      <c r="A353" s="2" t="s">
        <v>4080</v>
      </c>
      <c r="B353" s="2">
        <v>181</v>
      </c>
      <c r="C353" s="2">
        <v>5</v>
      </c>
      <c r="E353" s="2" t="s">
        <v>4081</v>
      </c>
      <c r="F353" s="2" t="s">
        <v>4082</v>
      </c>
      <c r="G353" s="2" t="s">
        <v>154</v>
      </c>
      <c r="J353" s="2" t="s">
        <v>1955</v>
      </c>
      <c r="K353" s="2" t="s">
        <v>401</v>
      </c>
      <c r="N353" s="2" t="s">
        <v>10770</v>
      </c>
      <c r="O353" s="2" t="s">
        <v>12952</v>
      </c>
      <c r="P353" s="2" t="s">
        <v>9027</v>
      </c>
      <c r="R353" s="2" t="s">
        <v>45</v>
      </c>
      <c r="S353" s="2" t="s">
        <v>10173</v>
      </c>
      <c r="U353" s="2" t="s">
        <v>53</v>
      </c>
      <c r="V353" s="2" t="s">
        <v>4083</v>
      </c>
      <c r="W353" s="2" t="s">
        <v>37</v>
      </c>
      <c r="Z353" s="2" t="s">
        <v>187</v>
      </c>
      <c r="AA353" s="2" t="s">
        <v>8623</v>
      </c>
      <c r="AB353" s="2" t="s">
        <v>41</v>
      </c>
    </row>
    <row r="354" spans="1:28" x14ac:dyDescent="0.25">
      <c r="A354" s="2" t="s">
        <v>7912</v>
      </c>
      <c r="B354" s="2">
        <v>181</v>
      </c>
      <c r="C354" s="2">
        <v>8</v>
      </c>
      <c r="E354" s="2" t="s">
        <v>7913</v>
      </c>
      <c r="F354" s="2" t="s">
        <v>7914</v>
      </c>
      <c r="G354" s="2" t="s">
        <v>585</v>
      </c>
      <c r="J354" s="2" t="s">
        <v>7907</v>
      </c>
      <c r="K354" s="2" t="s">
        <v>31</v>
      </c>
      <c r="N354" s="2" t="s">
        <v>10858</v>
      </c>
      <c r="O354" s="2" t="s">
        <v>14032</v>
      </c>
      <c r="P354" s="2" t="s">
        <v>9273</v>
      </c>
      <c r="R354" s="2" t="s">
        <v>45</v>
      </c>
      <c r="U354" s="2" t="s">
        <v>53</v>
      </c>
      <c r="V354" s="2" t="s">
        <v>7915</v>
      </c>
      <c r="W354" s="2" t="s">
        <v>37</v>
      </c>
      <c r="Z354" s="2" t="s">
        <v>995</v>
      </c>
      <c r="AA354" s="2" t="s">
        <v>8623</v>
      </c>
      <c r="AB354" s="2" t="s">
        <v>41</v>
      </c>
    </row>
    <row r="355" spans="1:28" x14ac:dyDescent="0.25">
      <c r="A355" s="2" t="s">
        <v>7607</v>
      </c>
      <c r="B355" s="2">
        <v>181</v>
      </c>
      <c r="C355" s="2">
        <v>9</v>
      </c>
      <c r="E355" s="2" t="s">
        <v>7608</v>
      </c>
      <c r="F355" s="2" t="s">
        <v>7609</v>
      </c>
      <c r="G355" s="2" t="s">
        <v>5049</v>
      </c>
      <c r="J355" s="2" t="s">
        <v>7610</v>
      </c>
      <c r="K355" s="2" t="s">
        <v>401</v>
      </c>
      <c r="N355" s="2" t="s">
        <v>10729</v>
      </c>
      <c r="O355" s="2">
        <v>64</v>
      </c>
      <c r="P355" s="2" t="s">
        <v>9248</v>
      </c>
      <c r="R355" s="2" t="s">
        <v>45</v>
      </c>
      <c r="S355" s="2" t="s">
        <v>10581</v>
      </c>
      <c r="U355" s="2" t="s">
        <v>53</v>
      </c>
      <c r="V355" s="2" t="s">
        <v>7611</v>
      </c>
      <c r="W355" s="2" t="s">
        <v>1396</v>
      </c>
      <c r="Z355" s="2" t="s">
        <v>995</v>
      </c>
      <c r="AA355" s="2" t="s">
        <v>8623</v>
      </c>
      <c r="AB355" s="2" t="s">
        <v>41</v>
      </c>
    </row>
    <row r="356" spans="1:28" x14ac:dyDescent="0.25">
      <c r="A356" s="2" t="s">
        <v>7909</v>
      </c>
      <c r="B356" s="2">
        <v>181</v>
      </c>
      <c r="C356" s="2">
        <v>10</v>
      </c>
      <c r="E356" s="2" t="s">
        <v>7910</v>
      </c>
      <c r="F356" s="2" t="s">
        <v>6857</v>
      </c>
      <c r="G356" s="2" t="s">
        <v>2726</v>
      </c>
      <c r="J356" s="2" t="s">
        <v>7911</v>
      </c>
      <c r="K356" s="2" t="s">
        <v>31</v>
      </c>
      <c r="N356" s="2" t="s">
        <v>10858</v>
      </c>
      <c r="O356" s="2" t="s">
        <v>14031</v>
      </c>
      <c r="P356" s="2" t="s">
        <v>9272</v>
      </c>
      <c r="R356" s="2" t="s">
        <v>45</v>
      </c>
      <c r="U356" s="2" t="s">
        <v>35</v>
      </c>
      <c r="W356" s="2" t="s">
        <v>37</v>
      </c>
      <c r="Z356" s="2" t="s">
        <v>995</v>
      </c>
      <c r="AA356" s="2" t="s">
        <v>8623</v>
      </c>
      <c r="AB356" s="2" t="s">
        <v>41</v>
      </c>
    </row>
    <row r="357" spans="1:28" x14ac:dyDescent="0.25">
      <c r="A357" s="2" t="s">
        <v>6743</v>
      </c>
      <c r="B357" s="2">
        <v>190</v>
      </c>
      <c r="C357" s="2">
        <v>1</v>
      </c>
      <c r="E357" s="2" t="s">
        <v>6744</v>
      </c>
      <c r="F357" s="2" t="s">
        <v>6745</v>
      </c>
      <c r="G357" s="2" t="s">
        <v>149</v>
      </c>
      <c r="J357" s="2" t="s">
        <v>2669</v>
      </c>
      <c r="K357" s="2" t="s">
        <v>831</v>
      </c>
      <c r="N357" s="2" t="s">
        <v>10966</v>
      </c>
      <c r="O357" s="2" t="s">
        <v>13496</v>
      </c>
      <c r="P357" s="2" t="s">
        <v>9215</v>
      </c>
      <c r="S357" s="2" t="s">
        <v>6746</v>
      </c>
      <c r="U357" s="2" t="s">
        <v>84</v>
      </c>
      <c r="V357" s="2" t="s">
        <v>6747</v>
      </c>
      <c r="W357" s="2" t="s">
        <v>37</v>
      </c>
      <c r="Z357" s="2" t="s">
        <v>6748</v>
      </c>
      <c r="AA357" s="2" t="s">
        <v>8623</v>
      </c>
      <c r="AB357" s="2" t="s">
        <v>41</v>
      </c>
    </row>
    <row r="358" spans="1:28" x14ac:dyDescent="0.25">
      <c r="A358" s="2" t="s">
        <v>6749</v>
      </c>
      <c r="B358" s="2">
        <v>190</v>
      </c>
      <c r="C358" s="2">
        <v>2</v>
      </c>
      <c r="E358" s="2" t="s">
        <v>6744</v>
      </c>
      <c r="F358" s="2" t="s">
        <v>317</v>
      </c>
      <c r="G358" s="2" t="s">
        <v>246</v>
      </c>
      <c r="J358" s="2" t="s">
        <v>2669</v>
      </c>
      <c r="K358" s="2" t="s">
        <v>831</v>
      </c>
      <c r="N358" s="2" t="s">
        <v>11680</v>
      </c>
      <c r="S358" s="2" t="s">
        <v>11681</v>
      </c>
      <c r="U358" s="2" t="s">
        <v>84</v>
      </c>
      <c r="V358" s="2" t="s">
        <v>6750</v>
      </c>
      <c r="W358" s="2" t="s">
        <v>61</v>
      </c>
      <c r="Z358" s="2" t="s">
        <v>6748</v>
      </c>
      <c r="AA358" s="2" t="s">
        <v>8623</v>
      </c>
      <c r="AB358" s="2" t="s">
        <v>41</v>
      </c>
    </row>
    <row r="359" spans="1:28" x14ac:dyDescent="0.25">
      <c r="A359" s="2" t="s">
        <v>217</v>
      </c>
      <c r="B359" s="2">
        <v>200</v>
      </c>
      <c r="C359" s="2">
        <v>1</v>
      </c>
      <c r="E359" s="2" t="s">
        <v>218</v>
      </c>
      <c r="F359" s="2" t="s">
        <v>219</v>
      </c>
      <c r="G359" s="2" t="s">
        <v>220</v>
      </c>
      <c r="J359" s="2" t="s">
        <v>221</v>
      </c>
      <c r="K359" s="2" t="s">
        <v>222</v>
      </c>
      <c r="N359" s="2" t="s">
        <v>10729</v>
      </c>
      <c r="O359" s="2" t="s">
        <v>11891</v>
      </c>
      <c r="U359" s="2" t="s">
        <v>35</v>
      </c>
      <c r="V359" s="2" t="s">
        <v>223</v>
      </c>
      <c r="W359" s="2" t="s">
        <v>224</v>
      </c>
      <c r="Z359" s="2" t="s">
        <v>225</v>
      </c>
      <c r="AA359" s="2" t="s">
        <v>8623</v>
      </c>
      <c r="AB359" s="2" t="s">
        <v>41</v>
      </c>
    </row>
    <row r="360" spans="1:28" x14ac:dyDescent="0.25">
      <c r="A360" s="2" t="s">
        <v>226</v>
      </c>
      <c r="B360" s="2">
        <v>200</v>
      </c>
      <c r="C360" s="2">
        <v>2</v>
      </c>
      <c r="E360" s="2" t="s">
        <v>218</v>
      </c>
      <c r="F360" s="2" t="s">
        <v>219</v>
      </c>
      <c r="G360" s="2" t="s">
        <v>220</v>
      </c>
      <c r="J360" s="2" t="s">
        <v>221</v>
      </c>
      <c r="K360" s="2" t="s">
        <v>222</v>
      </c>
      <c r="N360" s="2" t="s">
        <v>10729</v>
      </c>
      <c r="O360" s="2" t="s">
        <v>11892</v>
      </c>
      <c r="U360" s="2" t="s">
        <v>35</v>
      </c>
      <c r="V360" s="2" t="s">
        <v>223</v>
      </c>
      <c r="W360" s="2" t="s">
        <v>224</v>
      </c>
      <c r="Z360" s="2" t="s">
        <v>225</v>
      </c>
      <c r="AA360" s="2" t="s">
        <v>8623</v>
      </c>
      <c r="AB360" s="2" t="s">
        <v>41</v>
      </c>
    </row>
    <row r="361" spans="1:28" x14ac:dyDescent="0.25">
      <c r="A361" s="2" t="s">
        <v>227</v>
      </c>
      <c r="B361" s="2">
        <v>200</v>
      </c>
      <c r="C361" s="2">
        <v>3</v>
      </c>
      <c r="E361" s="2" t="s">
        <v>218</v>
      </c>
      <c r="F361" s="2" t="s">
        <v>228</v>
      </c>
      <c r="G361" s="2" t="s">
        <v>229</v>
      </c>
      <c r="J361" s="2" t="s">
        <v>221</v>
      </c>
      <c r="K361" s="2" t="s">
        <v>222</v>
      </c>
      <c r="N361" s="2" t="s">
        <v>10729</v>
      </c>
      <c r="O361" s="2" t="s">
        <v>11893</v>
      </c>
      <c r="U361" s="2" t="s">
        <v>35</v>
      </c>
      <c r="V361" s="2" t="s">
        <v>230</v>
      </c>
      <c r="W361" s="2" t="s">
        <v>231</v>
      </c>
      <c r="Z361" s="2" t="s">
        <v>225</v>
      </c>
      <c r="AA361" s="2" t="s">
        <v>8623</v>
      </c>
      <c r="AB361" s="2" t="s">
        <v>41</v>
      </c>
    </row>
    <row r="362" spans="1:28" x14ac:dyDescent="0.25">
      <c r="A362" s="2" t="s">
        <v>5513</v>
      </c>
      <c r="B362" s="2">
        <v>202</v>
      </c>
      <c r="C362" s="2">
        <v>2</v>
      </c>
      <c r="E362" s="2" t="s">
        <v>5514</v>
      </c>
      <c r="F362" s="2" t="s">
        <v>622</v>
      </c>
      <c r="G362" s="2" t="s">
        <v>1676</v>
      </c>
      <c r="J362" s="2" t="s">
        <v>5515</v>
      </c>
      <c r="K362" s="2" t="s">
        <v>611</v>
      </c>
      <c r="N362" s="2" t="s">
        <v>10731</v>
      </c>
      <c r="O362" s="2" t="s">
        <v>13226</v>
      </c>
      <c r="P362" s="2" t="s">
        <v>9128</v>
      </c>
      <c r="S362" s="2" t="s">
        <v>10359</v>
      </c>
      <c r="U362" s="2" t="s">
        <v>35</v>
      </c>
      <c r="V362" s="2" t="s">
        <v>5516</v>
      </c>
      <c r="W362" s="2" t="s">
        <v>1268</v>
      </c>
      <c r="Z362" s="2" t="s">
        <v>248</v>
      </c>
      <c r="AA362" s="2" t="s">
        <v>8623</v>
      </c>
      <c r="AB362" s="2" t="s">
        <v>41</v>
      </c>
    </row>
    <row r="363" spans="1:28" x14ac:dyDescent="0.25">
      <c r="A363" s="2" t="s">
        <v>5517</v>
      </c>
      <c r="B363" s="2">
        <v>202</v>
      </c>
      <c r="C363" s="2">
        <v>3</v>
      </c>
      <c r="D363" s="2" t="s">
        <v>47</v>
      </c>
      <c r="E363" s="2" t="s">
        <v>5514</v>
      </c>
      <c r="F363" s="2" t="s">
        <v>1602</v>
      </c>
      <c r="G363" s="2" t="s">
        <v>500</v>
      </c>
      <c r="J363" s="2" t="s">
        <v>5515</v>
      </c>
      <c r="K363" s="2" t="s">
        <v>611</v>
      </c>
      <c r="N363" s="2" t="s">
        <v>10731</v>
      </c>
      <c r="O363" s="2" t="s">
        <v>13227</v>
      </c>
      <c r="P363" s="2" t="s">
        <v>9129</v>
      </c>
      <c r="S363" s="2" t="s">
        <v>10359</v>
      </c>
      <c r="U363" s="2" t="s">
        <v>35</v>
      </c>
      <c r="V363" s="2" t="s">
        <v>247</v>
      </c>
      <c r="W363" s="2" t="s">
        <v>247</v>
      </c>
      <c r="Z363" s="2" t="s">
        <v>248</v>
      </c>
      <c r="AA363" s="2" t="s">
        <v>8623</v>
      </c>
      <c r="AB363" s="2" t="s">
        <v>41</v>
      </c>
    </row>
    <row r="364" spans="1:28" x14ac:dyDescent="0.25">
      <c r="A364" s="2" t="s">
        <v>5518</v>
      </c>
      <c r="B364" s="2">
        <v>202</v>
      </c>
      <c r="C364" s="2">
        <v>3</v>
      </c>
      <c r="D364" s="2" t="s">
        <v>56</v>
      </c>
      <c r="E364" s="2" t="s">
        <v>5514</v>
      </c>
      <c r="F364" s="2" t="s">
        <v>601</v>
      </c>
      <c r="G364" s="2" t="s">
        <v>500</v>
      </c>
      <c r="J364" s="2" t="s">
        <v>5515</v>
      </c>
      <c r="K364" s="2" t="s">
        <v>611</v>
      </c>
      <c r="N364" s="2" t="s">
        <v>10731</v>
      </c>
      <c r="S364" s="2" t="s">
        <v>10360</v>
      </c>
      <c r="U364" s="2" t="s">
        <v>35</v>
      </c>
      <c r="V364" s="2" t="s">
        <v>76</v>
      </c>
      <c r="W364" s="2" t="s">
        <v>76</v>
      </c>
      <c r="Z364" s="2" t="s">
        <v>248</v>
      </c>
      <c r="AA364" s="2" t="s">
        <v>8623</v>
      </c>
      <c r="AB364" s="2" t="s">
        <v>41</v>
      </c>
    </row>
    <row r="365" spans="1:28" x14ac:dyDescent="0.25">
      <c r="A365" s="2" t="s">
        <v>5519</v>
      </c>
      <c r="B365" s="2">
        <v>202</v>
      </c>
      <c r="C365" s="2">
        <v>4</v>
      </c>
      <c r="D365" s="2" t="s">
        <v>47</v>
      </c>
      <c r="E365" s="2" t="s">
        <v>5514</v>
      </c>
      <c r="F365" s="2" t="s">
        <v>1093</v>
      </c>
      <c r="G365" s="2" t="s">
        <v>5520</v>
      </c>
      <c r="J365" s="2" t="s">
        <v>5515</v>
      </c>
      <c r="K365" s="2" t="s">
        <v>611</v>
      </c>
      <c r="N365" s="2" t="s">
        <v>10884</v>
      </c>
      <c r="P365" s="2" t="s">
        <v>9130</v>
      </c>
      <c r="S365" s="2" t="s">
        <v>10361</v>
      </c>
      <c r="U365" s="2" t="s">
        <v>35</v>
      </c>
      <c r="V365" s="2" t="s">
        <v>5521</v>
      </c>
      <c r="W365" s="2" t="s">
        <v>1095</v>
      </c>
      <c r="Z365" s="2" t="s">
        <v>248</v>
      </c>
      <c r="AA365" s="2" t="s">
        <v>8623</v>
      </c>
      <c r="AB365" s="2" t="s">
        <v>41</v>
      </c>
    </row>
    <row r="366" spans="1:28" x14ac:dyDescent="0.25">
      <c r="A366" s="2" t="s">
        <v>5522</v>
      </c>
      <c r="B366" s="2">
        <v>202</v>
      </c>
      <c r="C366" s="2">
        <v>4</v>
      </c>
      <c r="D366" s="2" t="s">
        <v>56</v>
      </c>
      <c r="E366" s="2" t="s">
        <v>5514</v>
      </c>
      <c r="F366" s="2" t="s">
        <v>599</v>
      </c>
      <c r="G366" s="2" t="s">
        <v>532</v>
      </c>
      <c r="J366" s="2" t="s">
        <v>5515</v>
      </c>
      <c r="K366" s="2" t="s">
        <v>611</v>
      </c>
      <c r="N366" s="2" t="s">
        <v>10884</v>
      </c>
      <c r="S366" s="2" t="s">
        <v>10362</v>
      </c>
      <c r="U366" s="2" t="s">
        <v>35</v>
      </c>
      <c r="V366" s="2" t="s">
        <v>664</v>
      </c>
      <c r="W366" s="2" t="s">
        <v>61</v>
      </c>
      <c r="X366" s="2" t="s">
        <v>70</v>
      </c>
      <c r="Z366" s="2" t="s">
        <v>248</v>
      </c>
      <c r="AA366" s="2" t="s">
        <v>8623</v>
      </c>
      <c r="AB366" s="2" t="s">
        <v>41</v>
      </c>
    </row>
    <row r="367" spans="1:28" x14ac:dyDescent="0.25">
      <c r="A367" s="2" t="s">
        <v>5523</v>
      </c>
      <c r="B367" s="2">
        <v>202</v>
      </c>
      <c r="C367" s="2">
        <v>4</v>
      </c>
      <c r="D367" s="2" t="s">
        <v>94</v>
      </c>
      <c r="E367" s="2" t="s">
        <v>5514</v>
      </c>
      <c r="F367" s="2" t="s">
        <v>601</v>
      </c>
      <c r="G367" s="2" t="s">
        <v>500</v>
      </c>
      <c r="J367" s="2" t="s">
        <v>5515</v>
      </c>
      <c r="K367" s="2" t="s">
        <v>611</v>
      </c>
      <c r="N367" s="2" t="s">
        <v>10731</v>
      </c>
      <c r="S367" s="2" t="s">
        <v>10363</v>
      </c>
      <c r="U367" s="2" t="s">
        <v>35</v>
      </c>
      <c r="V367" s="2" t="s">
        <v>76</v>
      </c>
      <c r="W367" s="2" t="s">
        <v>76</v>
      </c>
      <c r="Z367" s="2" t="s">
        <v>248</v>
      </c>
      <c r="AA367" s="2" t="s">
        <v>8623</v>
      </c>
      <c r="AB367" s="2" t="s">
        <v>41</v>
      </c>
    </row>
    <row r="368" spans="1:28" x14ac:dyDescent="0.25">
      <c r="A368" s="2" t="s">
        <v>5524</v>
      </c>
      <c r="B368" s="2">
        <v>202</v>
      </c>
      <c r="C368" s="2">
        <v>4</v>
      </c>
      <c r="D368" s="2" t="s">
        <v>619</v>
      </c>
      <c r="E368" s="2" t="s">
        <v>5514</v>
      </c>
      <c r="F368" s="2" t="s">
        <v>599</v>
      </c>
      <c r="G368" s="2" t="s">
        <v>64</v>
      </c>
      <c r="J368" s="2" t="s">
        <v>5515</v>
      </c>
      <c r="K368" s="2" t="s">
        <v>611</v>
      </c>
      <c r="N368" s="2" t="s">
        <v>10731</v>
      </c>
      <c r="S368" s="2" t="s">
        <v>10363</v>
      </c>
      <c r="U368" s="2" t="s">
        <v>35</v>
      </c>
      <c r="V368" s="2" t="s">
        <v>5525</v>
      </c>
      <c r="W368" s="2" t="s">
        <v>61</v>
      </c>
      <c r="X368" s="2" t="s">
        <v>70</v>
      </c>
      <c r="Z368" s="2" t="s">
        <v>248</v>
      </c>
      <c r="AA368" s="2" t="s">
        <v>8623</v>
      </c>
      <c r="AB368" s="2" t="s">
        <v>41</v>
      </c>
    </row>
    <row r="369" spans="1:28" x14ac:dyDescent="0.25">
      <c r="A369" s="2" t="s">
        <v>5526</v>
      </c>
      <c r="B369" s="2">
        <v>202</v>
      </c>
      <c r="C369" s="2">
        <v>4</v>
      </c>
      <c r="D369" s="2" t="s">
        <v>911</v>
      </c>
      <c r="E369" s="2" t="s">
        <v>5514</v>
      </c>
      <c r="F369" s="2" t="s">
        <v>599</v>
      </c>
      <c r="G369" s="2" t="s">
        <v>64</v>
      </c>
      <c r="J369" s="2" t="s">
        <v>5515</v>
      </c>
      <c r="K369" s="2" t="s">
        <v>611</v>
      </c>
      <c r="N369" s="2" t="s">
        <v>10731</v>
      </c>
      <c r="S369" s="2" t="s">
        <v>10363</v>
      </c>
      <c r="U369" s="2" t="s">
        <v>35</v>
      </c>
      <c r="V369" s="2" t="s">
        <v>5527</v>
      </c>
      <c r="W369" s="2" t="s">
        <v>1139</v>
      </c>
      <c r="Z369" s="2" t="s">
        <v>248</v>
      </c>
      <c r="AA369" s="2" t="s">
        <v>8623</v>
      </c>
      <c r="AB369" s="2" t="s">
        <v>41</v>
      </c>
    </row>
    <row r="370" spans="1:28" x14ac:dyDescent="0.25">
      <c r="A370" s="2" t="s">
        <v>5528</v>
      </c>
      <c r="B370" s="2">
        <v>202</v>
      </c>
      <c r="C370" s="2">
        <v>4</v>
      </c>
      <c r="D370" s="2" t="s">
        <v>914</v>
      </c>
      <c r="E370" s="2" t="s">
        <v>5514</v>
      </c>
      <c r="F370" s="2" t="s">
        <v>599</v>
      </c>
      <c r="G370" s="2" t="s">
        <v>450</v>
      </c>
      <c r="J370" s="2" t="s">
        <v>5515</v>
      </c>
      <c r="K370" s="2" t="s">
        <v>611</v>
      </c>
      <c r="N370" s="2" t="s">
        <v>10731</v>
      </c>
      <c r="S370" s="2" t="s">
        <v>10363</v>
      </c>
      <c r="U370" s="2" t="s">
        <v>35</v>
      </c>
      <c r="V370" s="2" t="s">
        <v>5529</v>
      </c>
      <c r="W370" s="2" t="s">
        <v>2085</v>
      </c>
      <c r="Z370" s="2" t="s">
        <v>248</v>
      </c>
      <c r="AA370" s="2" t="s">
        <v>8623</v>
      </c>
      <c r="AB370" s="2" t="s">
        <v>41</v>
      </c>
    </row>
    <row r="371" spans="1:28" x14ac:dyDescent="0.25">
      <c r="A371" s="2" t="s">
        <v>5530</v>
      </c>
      <c r="B371" s="2">
        <v>202</v>
      </c>
      <c r="C371" s="2">
        <v>4</v>
      </c>
      <c r="D371" s="2" t="s">
        <v>113</v>
      </c>
      <c r="E371" s="2" t="s">
        <v>5514</v>
      </c>
      <c r="F371" s="2" t="s">
        <v>5531</v>
      </c>
      <c r="G371" s="2" t="s">
        <v>64</v>
      </c>
      <c r="J371" s="2" t="s">
        <v>5515</v>
      </c>
      <c r="K371" s="2" t="s">
        <v>611</v>
      </c>
      <c r="N371" s="2" t="s">
        <v>10731</v>
      </c>
      <c r="O371" s="2" t="s">
        <v>13228</v>
      </c>
      <c r="S371" s="2" t="s">
        <v>10361</v>
      </c>
      <c r="U371" s="2" t="s">
        <v>35</v>
      </c>
      <c r="V371" s="2" t="s">
        <v>5532</v>
      </c>
      <c r="W371" s="2" t="s">
        <v>37</v>
      </c>
      <c r="Z371" s="2" t="s">
        <v>248</v>
      </c>
      <c r="AA371" s="2" t="s">
        <v>8623</v>
      </c>
      <c r="AB371" s="2" t="s">
        <v>41</v>
      </c>
    </row>
    <row r="372" spans="1:28" x14ac:dyDescent="0.25">
      <c r="A372" s="2" t="s">
        <v>593</v>
      </c>
      <c r="B372" s="2">
        <v>202</v>
      </c>
      <c r="C372" s="2">
        <v>5</v>
      </c>
      <c r="D372" s="2" t="s">
        <v>94</v>
      </c>
      <c r="E372" s="2" t="s">
        <v>594</v>
      </c>
      <c r="F372" s="2" t="s">
        <v>243</v>
      </c>
      <c r="G372" s="2" t="s">
        <v>244</v>
      </c>
      <c r="J372" s="2" t="s">
        <v>595</v>
      </c>
      <c r="K372" s="2" t="s">
        <v>596</v>
      </c>
      <c r="N372" s="2" t="s">
        <v>10768</v>
      </c>
      <c r="U372" s="2" t="s">
        <v>35</v>
      </c>
      <c r="V372" s="2" t="s">
        <v>597</v>
      </c>
      <c r="W372" s="2" t="s">
        <v>247</v>
      </c>
      <c r="Z372" s="2" t="s">
        <v>248</v>
      </c>
      <c r="AA372" s="2" t="s">
        <v>8623</v>
      </c>
      <c r="AB372" s="2" t="s">
        <v>41</v>
      </c>
    </row>
    <row r="373" spans="1:28" x14ac:dyDescent="0.25">
      <c r="A373" s="2" t="s">
        <v>3436</v>
      </c>
      <c r="B373" s="2">
        <v>202</v>
      </c>
      <c r="C373" s="2">
        <v>6</v>
      </c>
      <c r="D373" s="2" t="s">
        <v>56</v>
      </c>
      <c r="E373" s="2" t="s">
        <v>3437</v>
      </c>
      <c r="F373" s="2" t="s">
        <v>599</v>
      </c>
      <c r="G373" s="2" t="s">
        <v>64</v>
      </c>
      <c r="J373" s="2" t="s">
        <v>3438</v>
      </c>
      <c r="K373" s="2" t="s">
        <v>487</v>
      </c>
      <c r="N373" s="2" t="s">
        <v>11133</v>
      </c>
      <c r="O373" s="2" t="s">
        <v>12608</v>
      </c>
      <c r="S373" s="2" t="s">
        <v>10051</v>
      </c>
      <c r="U373" s="2" t="s">
        <v>35</v>
      </c>
      <c r="V373" s="2" t="s">
        <v>69</v>
      </c>
      <c r="W373" s="2" t="s">
        <v>61</v>
      </c>
      <c r="Z373" s="2" t="s">
        <v>248</v>
      </c>
      <c r="AA373" s="2" t="s">
        <v>8623</v>
      </c>
      <c r="AB373" s="2" t="s">
        <v>41</v>
      </c>
    </row>
    <row r="374" spans="1:28" x14ac:dyDescent="0.25">
      <c r="A374" s="2" t="s">
        <v>5576</v>
      </c>
      <c r="B374" s="2">
        <v>202</v>
      </c>
      <c r="C374" s="2">
        <v>7</v>
      </c>
      <c r="D374" s="2" t="s">
        <v>47</v>
      </c>
      <c r="E374" s="2" t="s">
        <v>5577</v>
      </c>
      <c r="F374" s="2" t="s">
        <v>622</v>
      </c>
      <c r="G374" s="2" t="s">
        <v>100</v>
      </c>
      <c r="N374" s="2" t="s">
        <v>10884</v>
      </c>
      <c r="O374" s="2" t="s">
        <v>13234</v>
      </c>
      <c r="P374" s="2" t="s">
        <v>10371</v>
      </c>
      <c r="S374" s="2" t="s">
        <v>10372</v>
      </c>
      <c r="U374" s="2" t="s">
        <v>35</v>
      </c>
      <c r="V374" s="2" t="s">
        <v>1268</v>
      </c>
      <c r="W374" s="2" t="s">
        <v>1268</v>
      </c>
      <c r="Z374" s="2" t="s">
        <v>248</v>
      </c>
      <c r="AA374" s="2" t="s">
        <v>8623</v>
      </c>
      <c r="AB374" s="2" t="s">
        <v>41</v>
      </c>
    </row>
    <row r="375" spans="1:28" x14ac:dyDescent="0.25">
      <c r="A375" s="2" t="s">
        <v>5578</v>
      </c>
      <c r="B375" s="2">
        <v>202</v>
      </c>
      <c r="C375" s="2">
        <v>7</v>
      </c>
      <c r="D375" s="2" t="s">
        <v>56</v>
      </c>
      <c r="E375" s="2" t="s">
        <v>5577</v>
      </c>
      <c r="F375" s="2" t="s">
        <v>599</v>
      </c>
      <c r="G375" s="2" t="s">
        <v>442</v>
      </c>
      <c r="N375" s="2" t="s">
        <v>10731</v>
      </c>
      <c r="P375" s="2" t="s">
        <v>10373</v>
      </c>
      <c r="S375" s="2" t="s">
        <v>10374</v>
      </c>
      <c r="U375" s="2" t="s">
        <v>35</v>
      </c>
      <c r="V375" s="2" t="s">
        <v>931</v>
      </c>
      <c r="W375" s="2" t="s">
        <v>931</v>
      </c>
      <c r="Z375" s="2" t="s">
        <v>248</v>
      </c>
      <c r="AA375" s="2" t="s">
        <v>8623</v>
      </c>
      <c r="AB375" s="2" t="s">
        <v>41</v>
      </c>
    </row>
    <row r="376" spans="1:28" x14ac:dyDescent="0.25">
      <c r="A376" s="2" t="s">
        <v>614</v>
      </c>
      <c r="B376" s="2">
        <v>202</v>
      </c>
      <c r="C376" s="2">
        <v>7</v>
      </c>
      <c r="D376" s="2" t="s">
        <v>94</v>
      </c>
      <c r="E376" s="2" t="s">
        <v>615</v>
      </c>
      <c r="F376" s="2" t="s">
        <v>616</v>
      </c>
      <c r="G376" s="2" t="s">
        <v>450</v>
      </c>
      <c r="N376" s="2" t="s">
        <v>10731</v>
      </c>
      <c r="S376" s="2" t="s">
        <v>9748</v>
      </c>
      <c r="U376" s="2" t="s">
        <v>35</v>
      </c>
      <c r="V376" s="2" t="s">
        <v>617</v>
      </c>
      <c r="W376" s="2" t="s">
        <v>37</v>
      </c>
      <c r="Z376" s="2" t="s">
        <v>248</v>
      </c>
      <c r="AA376" s="2" t="s">
        <v>8623</v>
      </c>
      <c r="AB376" s="2" t="s">
        <v>41</v>
      </c>
    </row>
    <row r="377" spans="1:28" x14ac:dyDescent="0.25">
      <c r="A377" s="2" t="s">
        <v>618</v>
      </c>
      <c r="B377" s="2">
        <v>202</v>
      </c>
      <c r="C377" s="2">
        <v>7</v>
      </c>
      <c r="D377" s="2" t="s">
        <v>619</v>
      </c>
      <c r="E377" s="2" t="s">
        <v>615</v>
      </c>
      <c r="F377" s="2" t="s">
        <v>599</v>
      </c>
      <c r="G377" s="2" t="s">
        <v>64</v>
      </c>
      <c r="N377" s="2" t="s">
        <v>10731</v>
      </c>
      <c r="S377" s="2" t="s">
        <v>9748</v>
      </c>
      <c r="U377" s="2" t="s">
        <v>35</v>
      </c>
      <c r="V377" s="2" t="s">
        <v>620</v>
      </c>
      <c r="W377" s="2" t="s">
        <v>61</v>
      </c>
      <c r="Z377" s="2" t="s">
        <v>248</v>
      </c>
      <c r="AA377" s="2" t="s">
        <v>8623</v>
      </c>
      <c r="AB377" s="2" t="s">
        <v>41</v>
      </c>
    </row>
    <row r="378" spans="1:28" x14ac:dyDescent="0.25">
      <c r="A378" s="2" t="s">
        <v>2079</v>
      </c>
      <c r="B378" s="2">
        <v>202</v>
      </c>
      <c r="C378" s="2">
        <v>7</v>
      </c>
      <c r="D378" s="2" t="s">
        <v>911</v>
      </c>
      <c r="E378" s="2" t="s">
        <v>2080</v>
      </c>
      <c r="F378" s="2" t="s">
        <v>599</v>
      </c>
      <c r="G378" s="2" t="s">
        <v>591</v>
      </c>
      <c r="J378" s="2" t="s">
        <v>2081</v>
      </c>
      <c r="K378" s="2" t="s">
        <v>773</v>
      </c>
      <c r="N378" s="2" t="s">
        <v>10978</v>
      </c>
      <c r="S378" s="2" t="s">
        <v>9918</v>
      </c>
      <c r="U378" s="2" t="s">
        <v>35</v>
      </c>
      <c r="V378" s="2" t="s">
        <v>625</v>
      </c>
      <c r="W378" s="2" t="s">
        <v>61</v>
      </c>
      <c r="Z378" s="2" t="s">
        <v>248</v>
      </c>
      <c r="AA378" s="2" t="s">
        <v>8623</v>
      </c>
      <c r="AB378" s="2" t="s">
        <v>41</v>
      </c>
    </row>
    <row r="379" spans="1:28" x14ac:dyDescent="0.25">
      <c r="A379" s="2" t="s">
        <v>621</v>
      </c>
      <c r="B379" s="2">
        <v>202</v>
      </c>
      <c r="C379" s="2">
        <v>8</v>
      </c>
      <c r="D379" s="2" t="s">
        <v>47</v>
      </c>
      <c r="E379" s="2" t="s">
        <v>615</v>
      </c>
      <c r="F379" s="2" t="s">
        <v>622</v>
      </c>
      <c r="G379" s="2" t="s">
        <v>623</v>
      </c>
      <c r="N379" s="2" t="s">
        <v>10771</v>
      </c>
      <c r="O379" s="2" t="s">
        <v>11971</v>
      </c>
      <c r="S379" s="2" t="s">
        <v>9749</v>
      </c>
      <c r="U379" s="2" t="s">
        <v>35</v>
      </c>
      <c r="W379" s="2" t="s">
        <v>468</v>
      </c>
      <c r="Z379" s="2" t="s">
        <v>248</v>
      </c>
      <c r="AA379" s="2" t="s">
        <v>8623</v>
      </c>
      <c r="AB379" s="2" t="s">
        <v>41</v>
      </c>
    </row>
    <row r="380" spans="1:28" x14ac:dyDescent="0.25">
      <c r="A380" s="2" t="s">
        <v>624</v>
      </c>
      <c r="B380" s="2">
        <v>202</v>
      </c>
      <c r="C380" s="2">
        <v>8</v>
      </c>
      <c r="D380" s="2" t="s">
        <v>56</v>
      </c>
      <c r="E380" s="2" t="s">
        <v>615</v>
      </c>
      <c r="F380" s="2" t="s">
        <v>599</v>
      </c>
      <c r="G380" s="2" t="s">
        <v>532</v>
      </c>
      <c r="N380" s="2" t="s">
        <v>10731</v>
      </c>
      <c r="S380" s="2" t="s">
        <v>9748</v>
      </c>
      <c r="U380" s="2" t="s">
        <v>35</v>
      </c>
      <c r="V380" s="2" t="s">
        <v>625</v>
      </c>
      <c r="W380" s="2" t="s">
        <v>61</v>
      </c>
      <c r="Z380" s="2" t="s">
        <v>248</v>
      </c>
      <c r="AA380" s="2" t="s">
        <v>8623</v>
      </c>
      <c r="AB380" s="2" t="s">
        <v>41</v>
      </c>
    </row>
    <row r="381" spans="1:28" x14ac:dyDescent="0.25">
      <c r="A381" s="2" t="s">
        <v>626</v>
      </c>
      <c r="B381" s="2">
        <v>202</v>
      </c>
      <c r="C381" s="2">
        <v>8</v>
      </c>
      <c r="D381" s="2" t="s">
        <v>94</v>
      </c>
      <c r="E381" s="2" t="s">
        <v>615</v>
      </c>
      <c r="F381" s="2" t="s">
        <v>627</v>
      </c>
      <c r="G381" s="2" t="s">
        <v>628</v>
      </c>
      <c r="N381" s="2" t="s">
        <v>10731</v>
      </c>
      <c r="P381" s="2" t="s">
        <v>8669</v>
      </c>
      <c r="S381" s="2" t="s">
        <v>9749</v>
      </c>
      <c r="U381" s="2" t="s">
        <v>35</v>
      </c>
      <c r="V381" s="2" t="s">
        <v>629</v>
      </c>
      <c r="W381" s="2" t="s">
        <v>231</v>
      </c>
      <c r="Z381" s="2" t="s">
        <v>248</v>
      </c>
      <c r="AA381" s="2" t="s">
        <v>8623</v>
      </c>
      <c r="AB381" s="2" t="s">
        <v>41</v>
      </c>
    </row>
    <row r="382" spans="1:28" x14ac:dyDescent="0.25">
      <c r="A382" s="2" t="s">
        <v>2082</v>
      </c>
      <c r="B382" s="2">
        <v>202</v>
      </c>
      <c r="C382" s="2">
        <v>8</v>
      </c>
      <c r="D382" s="2" t="s">
        <v>619</v>
      </c>
      <c r="E382" s="2" t="s">
        <v>2080</v>
      </c>
      <c r="F382" s="2" t="s">
        <v>2083</v>
      </c>
      <c r="G382" s="2" t="s">
        <v>591</v>
      </c>
      <c r="J382" s="2" t="s">
        <v>2081</v>
      </c>
      <c r="K382" s="2" t="s">
        <v>773</v>
      </c>
      <c r="N382" s="2" t="s">
        <v>10731</v>
      </c>
      <c r="S382" s="2" t="s">
        <v>9919</v>
      </c>
      <c r="U382" s="2" t="s">
        <v>35</v>
      </c>
      <c r="V382" s="2" t="s">
        <v>2084</v>
      </c>
      <c r="W382" s="2" t="s">
        <v>2085</v>
      </c>
      <c r="Z382" s="2" t="s">
        <v>248</v>
      </c>
      <c r="AA382" s="2" t="s">
        <v>8623</v>
      </c>
      <c r="AB382" s="2" t="s">
        <v>41</v>
      </c>
    </row>
    <row r="383" spans="1:28" x14ac:dyDescent="0.25">
      <c r="A383" s="2" t="s">
        <v>5537</v>
      </c>
      <c r="B383" s="2">
        <v>202</v>
      </c>
      <c r="C383" s="2">
        <v>10</v>
      </c>
      <c r="D383" s="2" t="s">
        <v>47</v>
      </c>
      <c r="E383" s="2" t="s">
        <v>5538</v>
      </c>
      <c r="F383" s="2" t="s">
        <v>599</v>
      </c>
      <c r="G383" s="2" t="s">
        <v>68</v>
      </c>
      <c r="J383" s="2" t="s">
        <v>5539</v>
      </c>
      <c r="K383" s="2" t="s">
        <v>611</v>
      </c>
      <c r="N383" s="2" t="s">
        <v>10852</v>
      </c>
      <c r="S383" s="2" t="s">
        <v>9708</v>
      </c>
      <c r="U383" s="2" t="s">
        <v>35</v>
      </c>
      <c r="V383" s="2" t="s">
        <v>5540</v>
      </c>
      <c r="W383" s="2" t="s">
        <v>61</v>
      </c>
      <c r="Z383" s="2" t="s">
        <v>248</v>
      </c>
      <c r="AA383" s="2" t="s">
        <v>8623</v>
      </c>
      <c r="AB383" s="2" t="s">
        <v>41</v>
      </c>
    </row>
    <row r="384" spans="1:28" x14ac:dyDescent="0.25">
      <c r="A384" s="2" t="s">
        <v>5541</v>
      </c>
      <c r="B384" s="2">
        <v>202</v>
      </c>
      <c r="C384" s="2">
        <v>10</v>
      </c>
      <c r="D384" s="2" t="s">
        <v>56</v>
      </c>
      <c r="E384" s="2" t="s">
        <v>5538</v>
      </c>
      <c r="F384" s="2" t="s">
        <v>599</v>
      </c>
      <c r="G384" s="2" t="s">
        <v>68</v>
      </c>
      <c r="J384" s="2" t="s">
        <v>5539</v>
      </c>
      <c r="K384" s="2" t="s">
        <v>611</v>
      </c>
      <c r="N384" s="2" t="s">
        <v>10852</v>
      </c>
      <c r="S384" s="2" t="s">
        <v>9708</v>
      </c>
      <c r="U384" s="2" t="s">
        <v>35</v>
      </c>
      <c r="V384" s="2" t="s">
        <v>5542</v>
      </c>
      <c r="W384" s="2" t="s">
        <v>61</v>
      </c>
      <c r="Z384" s="2" t="s">
        <v>248</v>
      </c>
      <c r="AA384" s="2" t="s">
        <v>8623</v>
      </c>
      <c r="AB384" s="2" t="s">
        <v>41</v>
      </c>
    </row>
    <row r="385" spans="1:28" x14ac:dyDescent="0.25">
      <c r="A385" s="2" t="s">
        <v>5543</v>
      </c>
      <c r="B385" s="2">
        <v>202</v>
      </c>
      <c r="C385" s="2">
        <v>10</v>
      </c>
      <c r="D385" s="2" t="s">
        <v>94</v>
      </c>
      <c r="E385" s="2" t="s">
        <v>5538</v>
      </c>
      <c r="F385" s="2" t="s">
        <v>599</v>
      </c>
      <c r="G385" s="2" t="s">
        <v>68</v>
      </c>
      <c r="J385" s="2" t="s">
        <v>5539</v>
      </c>
      <c r="K385" s="2" t="s">
        <v>611</v>
      </c>
      <c r="N385" s="2" t="s">
        <v>10853</v>
      </c>
      <c r="S385" s="2" t="s">
        <v>9708</v>
      </c>
      <c r="U385" s="2" t="s">
        <v>35</v>
      </c>
      <c r="V385" s="2" t="s">
        <v>625</v>
      </c>
      <c r="W385" s="2" t="s">
        <v>61</v>
      </c>
      <c r="Z385" s="2" t="s">
        <v>248</v>
      </c>
      <c r="AA385" s="2" t="s">
        <v>8623</v>
      </c>
      <c r="AB385" s="2" t="s">
        <v>41</v>
      </c>
    </row>
    <row r="386" spans="1:28" x14ac:dyDescent="0.25">
      <c r="A386" s="2" t="s">
        <v>5544</v>
      </c>
      <c r="B386" s="2">
        <v>202</v>
      </c>
      <c r="C386" s="2">
        <v>10</v>
      </c>
      <c r="D386" s="2" t="s">
        <v>619</v>
      </c>
      <c r="E386" s="2" t="s">
        <v>5538</v>
      </c>
      <c r="F386" s="2" t="s">
        <v>601</v>
      </c>
      <c r="G386" s="2" t="s">
        <v>549</v>
      </c>
      <c r="J386" s="2" t="s">
        <v>5539</v>
      </c>
      <c r="K386" s="2" t="s">
        <v>611</v>
      </c>
      <c r="N386" s="2" t="s">
        <v>10731</v>
      </c>
      <c r="O386" s="2" t="s">
        <v>13231</v>
      </c>
      <c r="S386" s="2" t="s">
        <v>9709</v>
      </c>
      <c r="U386" s="2" t="s">
        <v>35</v>
      </c>
      <c r="V386" s="2" t="s">
        <v>76</v>
      </c>
      <c r="W386" s="2" t="s">
        <v>76</v>
      </c>
      <c r="Z386" s="2" t="s">
        <v>248</v>
      </c>
      <c r="AA386" s="2" t="s">
        <v>8623</v>
      </c>
      <c r="AB386" s="2" t="s">
        <v>41</v>
      </c>
    </row>
    <row r="387" spans="1:28" x14ac:dyDescent="0.25">
      <c r="A387" s="2" t="s">
        <v>5545</v>
      </c>
      <c r="B387" s="2">
        <v>202</v>
      </c>
      <c r="C387" s="2">
        <v>10</v>
      </c>
      <c r="D387" s="2" t="s">
        <v>911</v>
      </c>
      <c r="E387" s="2" t="s">
        <v>5538</v>
      </c>
      <c r="F387" s="2" t="s">
        <v>63</v>
      </c>
      <c r="G387" s="2" t="s">
        <v>532</v>
      </c>
      <c r="J387" s="2" t="s">
        <v>5539</v>
      </c>
      <c r="K387" s="2" t="s">
        <v>611</v>
      </c>
      <c r="N387" s="2" t="s">
        <v>10731</v>
      </c>
      <c r="S387" s="2" t="s">
        <v>9708</v>
      </c>
      <c r="U387" s="2" t="s">
        <v>35</v>
      </c>
      <c r="V387" s="2" t="s">
        <v>37</v>
      </c>
      <c r="W387" s="2" t="s">
        <v>37</v>
      </c>
      <c r="Z387" s="2" t="s">
        <v>248</v>
      </c>
      <c r="AA387" s="2" t="s">
        <v>8623</v>
      </c>
      <c r="AB387" s="2" t="s">
        <v>41</v>
      </c>
    </row>
    <row r="388" spans="1:28" x14ac:dyDescent="0.25">
      <c r="A388" s="2" t="s">
        <v>5546</v>
      </c>
      <c r="B388" s="2">
        <v>202</v>
      </c>
      <c r="C388" s="2">
        <v>10</v>
      </c>
      <c r="D388" s="2" t="s">
        <v>914</v>
      </c>
      <c r="E388" s="2" t="s">
        <v>5538</v>
      </c>
      <c r="F388" s="2" t="s">
        <v>599</v>
      </c>
      <c r="G388" s="2" t="s">
        <v>64</v>
      </c>
      <c r="J388" s="2" t="s">
        <v>5539</v>
      </c>
      <c r="K388" s="2" t="s">
        <v>611</v>
      </c>
      <c r="N388" s="2" t="s">
        <v>10731</v>
      </c>
      <c r="S388" s="2" t="s">
        <v>9708</v>
      </c>
      <c r="U388" s="2" t="s">
        <v>35</v>
      </c>
      <c r="V388" s="2" t="s">
        <v>76</v>
      </c>
      <c r="W388" s="2" t="s">
        <v>76</v>
      </c>
      <c r="Z388" s="2" t="s">
        <v>248</v>
      </c>
      <c r="AA388" s="2" t="s">
        <v>8623</v>
      </c>
      <c r="AB388" s="2" t="s">
        <v>41</v>
      </c>
    </row>
    <row r="389" spans="1:28" x14ac:dyDescent="0.25">
      <c r="A389" s="2" t="s">
        <v>5547</v>
      </c>
      <c r="B389" s="2">
        <v>202</v>
      </c>
      <c r="C389" s="2">
        <v>10</v>
      </c>
      <c r="D389" s="2" t="s">
        <v>113</v>
      </c>
      <c r="E389" s="2" t="s">
        <v>5538</v>
      </c>
      <c r="F389" s="2" t="s">
        <v>599</v>
      </c>
      <c r="G389" s="2" t="s">
        <v>532</v>
      </c>
      <c r="J389" s="2" t="s">
        <v>5539</v>
      </c>
      <c r="K389" s="2" t="s">
        <v>611</v>
      </c>
      <c r="N389" s="2" t="s">
        <v>10771</v>
      </c>
      <c r="S389" s="2" t="s">
        <v>9708</v>
      </c>
      <c r="U389" s="2" t="s">
        <v>35</v>
      </c>
      <c r="V389" s="2" t="s">
        <v>247</v>
      </c>
      <c r="W389" s="2" t="s">
        <v>247</v>
      </c>
      <c r="Z389" s="2" t="s">
        <v>248</v>
      </c>
      <c r="AA389" s="2" t="s">
        <v>8623</v>
      </c>
      <c r="AB389" s="2" t="s">
        <v>41</v>
      </c>
    </row>
    <row r="390" spans="1:28" x14ac:dyDescent="0.25">
      <c r="A390" s="2" t="s">
        <v>5548</v>
      </c>
      <c r="B390" s="2">
        <v>202</v>
      </c>
      <c r="C390" s="2">
        <v>10</v>
      </c>
      <c r="D390" s="2" t="s">
        <v>919</v>
      </c>
      <c r="E390" s="2" t="s">
        <v>5538</v>
      </c>
      <c r="F390" s="2" t="s">
        <v>5549</v>
      </c>
      <c r="G390" s="2" t="s">
        <v>68</v>
      </c>
      <c r="J390" s="2" t="s">
        <v>5539</v>
      </c>
      <c r="K390" s="2" t="s">
        <v>611</v>
      </c>
      <c r="N390" s="2" t="s">
        <v>10771</v>
      </c>
      <c r="O390" s="2" t="s">
        <v>13228</v>
      </c>
      <c r="P390" s="2" t="s">
        <v>9131</v>
      </c>
      <c r="S390" s="2" t="s">
        <v>9709</v>
      </c>
      <c r="U390" s="2" t="s">
        <v>35</v>
      </c>
      <c r="V390" s="2" t="s">
        <v>5550</v>
      </c>
      <c r="W390" s="2" t="s">
        <v>37</v>
      </c>
      <c r="Z390" s="2" t="s">
        <v>248</v>
      </c>
      <c r="AA390" s="2" t="s">
        <v>8623</v>
      </c>
      <c r="AB390" s="2" t="s">
        <v>41</v>
      </c>
    </row>
    <row r="391" spans="1:28" x14ac:dyDescent="0.25">
      <c r="A391" s="2" t="s">
        <v>5551</v>
      </c>
      <c r="B391" s="2">
        <v>202</v>
      </c>
      <c r="C391" s="2">
        <v>10</v>
      </c>
      <c r="D391" s="2" t="s">
        <v>1843</v>
      </c>
      <c r="E391" s="2" t="s">
        <v>5538</v>
      </c>
      <c r="F391" s="2" t="s">
        <v>5552</v>
      </c>
      <c r="G391" s="2" t="s">
        <v>5553</v>
      </c>
      <c r="J391" s="2" t="s">
        <v>5539</v>
      </c>
      <c r="K391" s="2" t="s">
        <v>611</v>
      </c>
      <c r="N391" s="2" t="s">
        <v>10852</v>
      </c>
      <c r="S391" s="2" t="s">
        <v>9708</v>
      </c>
      <c r="U391" s="2" t="s">
        <v>150</v>
      </c>
      <c r="W391" s="2" t="s">
        <v>198</v>
      </c>
      <c r="Z391" s="2" t="s">
        <v>248</v>
      </c>
      <c r="AA391" s="2" t="s">
        <v>8623</v>
      </c>
      <c r="AB391" s="2" t="s">
        <v>41</v>
      </c>
    </row>
    <row r="392" spans="1:28" x14ac:dyDescent="0.25">
      <c r="A392" s="2" t="s">
        <v>5554</v>
      </c>
      <c r="B392" s="2">
        <v>202</v>
      </c>
      <c r="C392" s="2">
        <v>11</v>
      </c>
      <c r="D392" s="2" t="s">
        <v>47</v>
      </c>
      <c r="E392" s="2" t="s">
        <v>5555</v>
      </c>
      <c r="F392" s="2" t="s">
        <v>599</v>
      </c>
      <c r="G392" s="2" t="s">
        <v>64</v>
      </c>
      <c r="J392" s="2" t="s">
        <v>5556</v>
      </c>
      <c r="K392" s="2" t="s">
        <v>611</v>
      </c>
      <c r="N392" s="2" t="s">
        <v>10731</v>
      </c>
      <c r="S392" s="2" t="s">
        <v>10364</v>
      </c>
      <c r="U392" s="2" t="s">
        <v>35</v>
      </c>
      <c r="V392" s="2" t="s">
        <v>625</v>
      </c>
      <c r="W392" s="2" t="s">
        <v>61</v>
      </c>
      <c r="Z392" s="2" t="s">
        <v>248</v>
      </c>
      <c r="AA392" s="2" t="s">
        <v>8623</v>
      </c>
      <c r="AB392" s="2" t="s">
        <v>41</v>
      </c>
    </row>
    <row r="393" spans="1:28" x14ac:dyDescent="0.25">
      <c r="A393" s="2" t="s">
        <v>5557</v>
      </c>
      <c r="B393" s="2">
        <v>202</v>
      </c>
      <c r="C393" s="2">
        <v>11</v>
      </c>
      <c r="D393" s="2" t="s">
        <v>56</v>
      </c>
      <c r="E393" s="2" t="s">
        <v>5555</v>
      </c>
      <c r="F393" s="2" t="s">
        <v>599</v>
      </c>
      <c r="G393" s="2" t="s">
        <v>64</v>
      </c>
      <c r="J393" s="2" t="s">
        <v>5556</v>
      </c>
      <c r="K393" s="2" t="s">
        <v>611</v>
      </c>
      <c r="N393" s="2" t="s">
        <v>10731</v>
      </c>
      <c r="S393" s="2" t="s">
        <v>10364</v>
      </c>
      <c r="U393" s="2" t="s">
        <v>35</v>
      </c>
      <c r="V393" s="2" t="s">
        <v>625</v>
      </c>
      <c r="W393" s="2" t="s">
        <v>61</v>
      </c>
      <c r="Z393" s="2" t="s">
        <v>248</v>
      </c>
      <c r="AA393" s="2" t="s">
        <v>8623</v>
      </c>
      <c r="AB393" s="2" t="s">
        <v>41</v>
      </c>
    </row>
    <row r="394" spans="1:28" x14ac:dyDescent="0.25">
      <c r="A394" s="2" t="s">
        <v>5558</v>
      </c>
      <c r="B394" s="2">
        <v>202</v>
      </c>
      <c r="C394" s="2">
        <v>11</v>
      </c>
      <c r="D394" s="2" t="s">
        <v>619</v>
      </c>
      <c r="E394" s="2" t="s">
        <v>5555</v>
      </c>
      <c r="F394" s="2" t="s">
        <v>907</v>
      </c>
      <c r="G394" s="2" t="s">
        <v>628</v>
      </c>
      <c r="J394" s="2" t="s">
        <v>5556</v>
      </c>
      <c r="K394" s="2" t="s">
        <v>611</v>
      </c>
      <c r="N394" s="2" t="s">
        <v>10771</v>
      </c>
      <c r="P394" s="2" t="s">
        <v>10365</v>
      </c>
      <c r="S394" s="2" t="s">
        <v>10366</v>
      </c>
      <c r="U394" s="2" t="s">
        <v>35</v>
      </c>
      <c r="V394" s="2" t="s">
        <v>37</v>
      </c>
      <c r="W394" s="2" t="s">
        <v>37</v>
      </c>
      <c r="Z394" s="2" t="s">
        <v>248</v>
      </c>
      <c r="AA394" s="2" t="s">
        <v>8623</v>
      </c>
      <c r="AB394" s="2" t="s">
        <v>41</v>
      </c>
    </row>
    <row r="395" spans="1:28" x14ac:dyDescent="0.25">
      <c r="A395" s="2" t="s">
        <v>5559</v>
      </c>
      <c r="B395" s="2">
        <v>202</v>
      </c>
      <c r="C395" s="2">
        <v>11</v>
      </c>
      <c r="D395" s="2" t="s">
        <v>911</v>
      </c>
      <c r="E395" s="2" t="s">
        <v>5555</v>
      </c>
      <c r="F395" s="2" t="s">
        <v>601</v>
      </c>
      <c r="G395" s="2" t="s">
        <v>1094</v>
      </c>
      <c r="J395" s="2" t="s">
        <v>5556</v>
      </c>
      <c r="K395" s="2" t="s">
        <v>611</v>
      </c>
      <c r="N395" s="2" t="s">
        <v>10731</v>
      </c>
      <c r="O395" s="2" t="s">
        <v>13232</v>
      </c>
      <c r="S395" s="2" t="s">
        <v>10366</v>
      </c>
      <c r="U395" s="2" t="s">
        <v>35</v>
      </c>
      <c r="V395" s="2" t="s">
        <v>76</v>
      </c>
      <c r="W395" s="2" t="s">
        <v>76</v>
      </c>
      <c r="Z395" s="2" t="s">
        <v>248</v>
      </c>
      <c r="AA395" s="2" t="s">
        <v>8623</v>
      </c>
      <c r="AB395" s="2" t="s">
        <v>41</v>
      </c>
    </row>
    <row r="396" spans="1:28" x14ac:dyDescent="0.25">
      <c r="A396" s="2" t="s">
        <v>5560</v>
      </c>
      <c r="B396" s="2">
        <v>202</v>
      </c>
      <c r="C396" s="2">
        <v>11</v>
      </c>
      <c r="D396" s="2" t="s">
        <v>914</v>
      </c>
      <c r="E396" s="2" t="s">
        <v>5555</v>
      </c>
      <c r="F396" s="2" t="s">
        <v>599</v>
      </c>
      <c r="G396" s="2" t="s">
        <v>532</v>
      </c>
      <c r="J396" s="2" t="s">
        <v>5556</v>
      </c>
      <c r="K396" s="2" t="s">
        <v>611</v>
      </c>
      <c r="N396" s="2" t="s">
        <v>10731</v>
      </c>
      <c r="S396" s="2" t="s">
        <v>10364</v>
      </c>
      <c r="U396" s="2" t="s">
        <v>35</v>
      </c>
      <c r="V396" s="2" t="s">
        <v>605</v>
      </c>
      <c r="W396" s="2" t="s">
        <v>605</v>
      </c>
      <c r="Z396" s="2" t="s">
        <v>248</v>
      </c>
      <c r="AA396" s="2" t="s">
        <v>8623</v>
      </c>
      <c r="AB396" s="2" t="s">
        <v>41</v>
      </c>
    </row>
    <row r="397" spans="1:28" x14ac:dyDescent="0.25">
      <c r="A397" s="2" t="s">
        <v>598</v>
      </c>
      <c r="B397" s="2">
        <v>202</v>
      </c>
      <c r="C397" s="2">
        <v>14</v>
      </c>
      <c r="D397" s="2" t="s">
        <v>47</v>
      </c>
      <c r="E397" s="2" t="s">
        <v>594</v>
      </c>
      <c r="F397" s="2" t="s">
        <v>599</v>
      </c>
      <c r="G397" s="2" t="s">
        <v>64</v>
      </c>
      <c r="J397" s="2" t="s">
        <v>595</v>
      </c>
      <c r="K397" s="2" t="s">
        <v>596</v>
      </c>
      <c r="N397" s="2" t="s">
        <v>10731</v>
      </c>
      <c r="U397" s="2" t="s">
        <v>35</v>
      </c>
      <c r="V397" s="2" t="s">
        <v>76</v>
      </c>
      <c r="W397" s="2" t="s">
        <v>76</v>
      </c>
      <c r="Z397" s="2" t="s">
        <v>248</v>
      </c>
      <c r="AA397" s="2" t="s">
        <v>8623</v>
      </c>
      <c r="AB397" s="2" t="s">
        <v>41</v>
      </c>
    </row>
    <row r="398" spans="1:28" x14ac:dyDescent="0.25">
      <c r="A398" s="2" t="s">
        <v>600</v>
      </c>
      <c r="B398" s="2">
        <v>202</v>
      </c>
      <c r="C398" s="2">
        <v>14</v>
      </c>
      <c r="D398" s="2" t="s">
        <v>56</v>
      </c>
      <c r="E398" s="2" t="s">
        <v>594</v>
      </c>
      <c r="F398" s="2" t="s">
        <v>601</v>
      </c>
      <c r="G398" s="2" t="s">
        <v>549</v>
      </c>
      <c r="J398" s="2" t="s">
        <v>595</v>
      </c>
      <c r="K398" s="2" t="s">
        <v>596</v>
      </c>
      <c r="N398" s="2" t="s">
        <v>10731</v>
      </c>
      <c r="U398" s="2" t="s">
        <v>35</v>
      </c>
      <c r="V398" s="2" t="s">
        <v>76</v>
      </c>
      <c r="W398" s="2" t="s">
        <v>76</v>
      </c>
      <c r="Z398" s="2" t="s">
        <v>248</v>
      </c>
      <c r="AA398" s="2" t="s">
        <v>8623</v>
      </c>
      <c r="AB398" s="2" t="s">
        <v>41</v>
      </c>
    </row>
    <row r="399" spans="1:28" x14ac:dyDescent="0.25">
      <c r="A399" s="2" t="s">
        <v>602</v>
      </c>
      <c r="B399" s="2">
        <v>202</v>
      </c>
      <c r="C399" s="2">
        <v>14</v>
      </c>
      <c r="D399" s="2" t="s">
        <v>94</v>
      </c>
      <c r="E399" s="2" t="s">
        <v>594</v>
      </c>
      <c r="F399" s="2" t="s">
        <v>603</v>
      </c>
      <c r="G399" s="2" t="s">
        <v>500</v>
      </c>
      <c r="J399" s="2" t="s">
        <v>595</v>
      </c>
      <c r="K399" s="2" t="s">
        <v>596</v>
      </c>
      <c r="N399" s="2" t="s">
        <v>10731</v>
      </c>
      <c r="U399" s="2" t="s">
        <v>35</v>
      </c>
      <c r="V399" s="2" t="s">
        <v>604</v>
      </c>
      <c r="W399" s="2" t="s">
        <v>605</v>
      </c>
      <c r="Z399" s="2" t="s">
        <v>248</v>
      </c>
      <c r="AA399" s="2" t="s">
        <v>8623</v>
      </c>
      <c r="AB399" s="2" t="s">
        <v>41</v>
      </c>
    </row>
    <row r="400" spans="1:28" x14ac:dyDescent="0.25">
      <c r="A400" s="2" t="s">
        <v>5561</v>
      </c>
      <c r="B400" s="2">
        <v>202</v>
      </c>
      <c r="C400" s="2">
        <v>15</v>
      </c>
      <c r="D400" s="2" t="s">
        <v>47</v>
      </c>
      <c r="E400" s="2" t="s">
        <v>5555</v>
      </c>
      <c r="F400" s="2" t="s">
        <v>5552</v>
      </c>
      <c r="G400" s="2" t="s">
        <v>1416</v>
      </c>
      <c r="J400" s="2" t="s">
        <v>5562</v>
      </c>
      <c r="K400" s="2" t="s">
        <v>611</v>
      </c>
      <c r="N400" s="2" t="s">
        <v>11533</v>
      </c>
      <c r="S400" s="2" t="s">
        <v>10367</v>
      </c>
      <c r="U400" s="2" t="s">
        <v>35</v>
      </c>
      <c r="V400" s="2" t="s">
        <v>5563</v>
      </c>
      <c r="W400" s="2" t="s">
        <v>198</v>
      </c>
      <c r="Z400" s="2" t="s">
        <v>248</v>
      </c>
      <c r="AA400" s="2" t="s">
        <v>8623</v>
      </c>
      <c r="AB400" s="2" t="s">
        <v>41</v>
      </c>
    </row>
    <row r="401" spans="1:28" x14ac:dyDescent="0.25">
      <c r="A401" s="2" t="s">
        <v>606</v>
      </c>
      <c r="B401" s="2">
        <v>202</v>
      </c>
      <c r="C401" s="2">
        <v>15</v>
      </c>
      <c r="D401" s="2" t="s">
        <v>56</v>
      </c>
      <c r="E401" s="2" t="s">
        <v>594</v>
      </c>
      <c r="F401" s="2" t="s">
        <v>548</v>
      </c>
      <c r="G401" s="2" t="s">
        <v>607</v>
      </c>
      <c r="J401" s="2" t="s">
        <v>595</v>
      </c>
      <c r="K401" s="2" t="s">
        <v>596</v>
      </c>
      <c r="N401" s="2" t="s">
        <v>10769</v>
      </c>
      <c r="U401" s="2" t="s">
        <v>35</v>
      </c>
      <c r="V401" s="2" t="s">
        <v>231</v>
      </c>
      <c r="W401" s="2" t="s">
        <v>231</v>
      </c>
      <c r="Z401" s="2" t="s">
        <v>248</v>
      </c>
      <c r="AA401" s="2" t="s">
        <v>8623</v>
      </c>
      <c r="AB401" s="2" t="s">
        <v>41</v>
      </c>
    </row>
    <row r="402" spans="1:28" x14ac:dyDescent="0.25">
      <c r="A402" s="2" t="s">
        <v>6837</v>
      </c>
      <c r="B402" s="2">
        <v>202</v>
      </c>
      <c r="C402" s="2">
        <v>18</v>
      </c>
      <c r="E402" s="2" t="s">
        <v>6838</v>
      </c>
      <c r="F402" s="2" t="s">
        <v>584</v>
      </c>
      <c r="G402" s="2" t="s">
        <v>154</v>
      </c>
      <c r="J402" s="2" t="s">
        <v>6839</v>
      </c>
      <c r="K402" s="2" t="s">
        <v>434</v>
      </c>
      <c r="N402" s="2" t="s">
        <v>10771</v>
      </c>
      <c r="S402" s="2" t="s">
        <v>10532</v>
      </c>
      <c r="U402" s="2" t="s">
        <v>35</v>
      </c>
      <c r="V402" s="2" t="s">
        <v>6840</v>
      </c>
      <c r="W402" s="2" t="s">
        <v>61</v>
      </c>
      <c r="X402" s="2" t="s">
        <v>70</v>
      </c>
      <c r="Z402" s="2" t="s">
        <v>248</v>
      </c>
      <c r="AA402" s="2" t="s">
        <v>8623</v>
      </c>
      <c r="AB402" s="2" t="s">
        <v>41</v>
      </c>
    </row>
    <row r="403" spans="1:28" x14ac:dyDescent="0.25">
      <c r="A403" s="2" t="s">
        <v>5573</v>
      </c>
      <c r="B403" s="2">
        <v>202</v>
      </c>
      <c r="C403" s="2">
        <v>19</v>
      </c>
      <c r="E403" s="2" t="s">
        <v>5574</v>
      </c>
      <c r="F403" s="2" t="s">
        <v>584</v>
      </c>
      <c r="G403" s="2" t="s">
        <v>80</v>
      </c>
      <c r="J403" s="2" t="s">
        <v>5575</v>
      </c>
      <c r="K403" s="2" t="s">
        <v>611</v>
      </c>
      <c r="N403" s="2" t="s">
        <v>10731</v>
      </c>
      <c r="R403" s="2" t="s">
        <v>45</v>
      </c>
      <c r="S403" s="2" t="s">
        <v>10370</v>
      </c>
      <c r="U403" s="2" t="s">
        <v>35</v>
      </c>
      <c r="V403" s="2" t="s">
        <v>69</v>
      </c>
      <c r="W403" s="2" t="s">
        <v>61</v>
      </c>
      <c r="Z403" s="2" t="s">
        <v>248</v>
      </c>
      <c r="AA403" s="2" t="s">
        <v>8623</v>
      </c>
      <c r="AB403" s="2" t="s">
        <v>41</v>
      </c>
    </row>
    <row r="404" spans="1:28" x14ac:dyDescent="0.25">
      <c r="A404" s="2" t="s">
        <v>588</v>
      </c>
      <c r="B404" s="2">
        <v>202</v>
      </c>
      <c r="C404" s="2">
        <v>20</v>
      </c>
      <c r="E404" s="2" t="s">
        <v>589</v>
      </c>
      <c r="F404" s="2" t="s">
        <v>584</v>
      </c>
      <c r="G404" s="2" t="s">
        <v>585</v>
      </c>
      <c r="J404" s="2" t="s">
        <v>590</v>
      </c>
      <c r="K404" s="2" t="s">
        <v>591</v>
      </c>
      <c r="N404" s="2" t="s">
        <v>10731</v>
      </c>
      <c r="U404" s="2" t="s">
        <v>35</v>
      </c>
      <c r="V404" s="2" t="s">
        <v>592</v>
      </c>
      <c r="W404" s="2" t="s">
        <v>61</v>
      </c>
      <c r="Z404" s="2" t="s">
        <v>248</v>
      </c>
      <c r="AA404" s="2" t="s">
        <v>8623</v>
      </c>
      <c r="AB404" s="2" t="s">
        <v>41</v>
      </c>
    </row>
    <row r="405" spans="1:28" x14ac:dyDescent="0.25">
      <c r="A405" s="2" t="s">
        <v>4856</v>
      </c>
      <c r="B405" s="2">
        <v>202</v>
      </c>
      <c r="C405" s="2">
        <v>21</v>
      </c>
      <c r="E405" s="2" t="s">
        <v>4857</v>
      </c>
      <c r="F405" s="2" t="s">
        <v>584</v>
      </c>
      <c r="G405" s="2" t="s">
        <v>585</v>
      </c>
      <c r="J405" s="2" t="s">
        <v>4858</v>
      </c>
      <c r="K405" s="2" t="s">
        <v>1351</v>
      </c>
      <c r="N405" s="2" t="s">
        <v>10731</v>
      </c>
      <c r="S405" s="2" t="s">
        <v>10268</v>
      </c>
      <c r="U405" s="2" t="s">
        <v>35</v>
      </c>
      <c r="V405" s="2" t="s">
        <v>4859</v>
      </c>
      <c r="W405" s="2" t="s">
        <v>61</v>
      </c>
      <c r="Z405" s="2" t="s">
        <v>225</v>
      </c>
      <c r="AA405" s="2" t="s">
        <v>8623</v>
      </c>
      <c r="AB405" s="2" t="s">
        <v>41</v>
      </c>
    </row>
    <row r="406" spans="1:28" x14ac:dyDescent="0.25">
      <c r="A406" s="2" t="s">
        <v>582</v>
      </c>
      <c r="B406" s="2">
        <v>202</v>
      </c>
      <c r="C406" s="2">
        <v>22</v>
      </c>
      <c r="E406" s="2" t="s">
        <v>583</v>
      </c>
      <c r="F406" s="2" t="s">
        <v>584</v>
      </c>
      <c r="G406" s="2" t="s">
        <v>585</v>
      </c>
      <c r="J406" s="2" t="s">
        <v>586</v>
      </c>
      <c r="K406" s="2" t="s">
        <v>80</v>
      </c>
      <c r="N406" s="2" t="s">
        <v>10767</v>
      </c>
      <c r="O406" s="2">
        <v>69</v>
      </c>
      <c r="R406" s="2" t="s">
        <v>45</v>
      </c>
      <c r="U406" s="2" t="s">
        <v>35</v>
      </c>
      <c r="V406" s="2" t="s">
        <v>587</v>
      </c>
      <c r="W406" s="2" t="s">
        <v>61</v>
      </c>
      <c r="X406" s="2" t="s">
        <v>70</v>
      </c>
      <c r="Z406" s="2" t="s">
        <v>248</v>
      </c>
      <c r="AA406" s="2" t="s">
        <v>8623</v>
      </c>
      <c r="AB406" s="2" t="s">
        <v>41</v>
      </c>
    </row>
    <row r="407" spans="1:28" x14ac:dyDescent="0.25">
      <c r="A407" s="2" t="s">
        <v>5569</v>
      </c>
      <c r="B407" s="2">
        <v>202</v>
      </c>
      <c r="C407" s="2">
        <v>23</v>
      </c>
      <c r="E407" s="2" t="s">
        <v>5570</v>
      </c>
      <c r="F407" s="2" t="s">
        <v>578</v>
      </c>
      <c r="G407" s="2" t="s">
        <v>5571</v>
      </c>
      <c r="J407" s="2" t="s">
        <v>5572</v>
      </c>
      <c r="K407" s="2" t="s">
        <v>799</v>
      </c>
      <c r="N407" s="2" t="s">
        <v>10794</v>
      </c>
      <c r="S407" s="2" t="s">
        <v>10369</v>
      </c>
      <c r="U407" s="2" t="s">
        <v>35</v>
      </c>
      <c r="V407" s="2" t="s">
        <v>837</v>
      </c>
      <c r="W407" s="2" t="s">
        <v>837</v>
      </c>
      <c r="Z407" s="2" t="s">
        <v>248</v>
      </c>
      <c r="AA407" s="2" t="s">
        <v>8623</v>
      </c>
      <c r="AB407" s="2" t="s">
        <v>41</v>
      </c>
    </row>
    <row r="408" spans="1:28" x14ac:dyDescent="0.25">
      <c r="A408" s="2" t="s">
        <v>576</v>
      </c>
      <c r="B408" s="2">
        <v>202</v>
      </c>
      <c r="C408" s="2">
        <v>25</v>
      </c>
      <c r="E408" s="2" t="s">
        <v>577</v>
      </c>
      <c r="F408" s="2" t="s">
        <v>578</v>
      </c>
      <c r="G408" s="2" t="s">
        <v>579</v>
      </c>
      <c r="J408" s="2" t="s">
        <v>580</v>
      </c>
      <c r="K408" s="2" t="s">
        <v>476</v>
      </c>
      <c r="N408" s="2" t="s">
        <v>10766</v>
      </c>
      <c r="O408" s="2" t="s">
        <v>11969</v>
      </c>
      <c r="R408" s="2" t="s">
        <v>45</v>
      </c>
      <c r="U408" s="2" t="s">
        <v>183</v>
      </c>
      <c r="V408" s="2" t="s">
        <v>581</v>
      </c>
      <c r="W408" s="2" t="s">
        <v>185</v>
      </c>
      <c r="X408" s="2" t="s">
        <v>186</v>
      </c>
      <c r="Z408" s="2" t="s">
        <v>248</v>
      </c>
      <c r="AA408" s="2" t="s">
        <v>8623</v>
      </c>
      <c r="AB408" s="2" t="s">
        <v>544</v>
      </c>
    </row>
    <row r="409" spans="1:28" x14ac:dyDescent="0.25">
      <c r="A409" s="2" t="s">
        <v>630</v>
      </c>
      <c r="B409" s="2">
        <v>202</v>
      </c>
      <c r="C409" s="2">
        <v>27</v>
      </c>
      <c r="E409" s="2" t="s">
        <v>615</v>
      </c>
      <c r="F409" s="2" t="s">
        <v>631</v>
      </c>
      <c r="G409" s="2" t="s">
        <v>162</v>
      </c>
      <c r="N409" s="2" t="s">
        <v>10729</v>
      </c>
      <c r="O409" s="2" t="s">
        <v>11972</v>
      </c>
      <c r="U409" s="2" t="s">
        <v>35</v>
      </c>
      <c r="V409" s="2" t="s">
        <v>632</v>
      </c>
      <c r="W409" s="2" t="s">
        <v>61</v>
      </c>
      <c r="Z409" s="2" t="s">
        <v>248</v>
      </c>
      <c r="AA409" s="2" t="s">
        <v>8623</v>
      </c>
      <c r="AB409" s="2" t="s">
        <v>41</v>
      </c>
    </row>
    <row r="410" spans="1:28" x14ac:dyDescent="0.25">
      <c r="A410" s="2" t="s">
        <v>608</v>
      </c>
      <c r="B410" s="2">
        <v>202</v>
      </c>
      <c r="C410" s="2">
        <v>28</v>
      </c>
      <c r="E410" s="2" t="s">
        <v>609</v>
      </c>
      <c r="F410" s="2" t="s">
        <v>252</v>
      </c>
      <c r="G410" s="2" t="s">
        <v>197</v>
      </c>
      <c r="J410" s="2" t="s">
        <v>610</v>
      </c>
      <c r="K410" s="2" t="s">
        <v>611</v>
      </c>
      <c r="N410" s="2" t="s">
        <v>10770</v>
      </c>
      <c r="O410" s="2" t="s">
        <v>11970</v>
      </c>
      <c r="U410" s="2" t="s">
        <v>35</v>
      </c>
      <c r="V410" s="2" t="s">
        <v>612</v>
      </c>
      <c r="W410" s="2" t="s">
        <v>613</v>
      </c>
      <c r="Z410" s="2" t="s">
        <v>248</v>
      </c>
      <c r="AA410" s="2" t="s">
        <v>8623</v>
      </c>
      <c r="AB410" s="2" t="s">
        <v>41</v>
      </c>
    </row>
    <row r="411" spans="1:28" x14ac:dyDescent="0.25">
      <c r="A411" s="2" t="s">
        <v>5800</v>
      </c>
      <c r="B411" s="2">
        <v>204</v>
      </c>
      <c r="C411" s="2">
        <v>1</v>
      </c>
      <c r="E411" s="2" t="s">
        <v>5801</v>
      </c>
      <c r="F411" s="2" t="s">
        <v>219</v>
      </c>
      <c r="G411" s="2" t="s">
        <v>520</v>
      </c>
      <c r="J411" s="2" t="s">
        <v>5802</v>
      </c>
      <c r="K411" s="2" t="s">
        <v>246</v>
      </c>
      <c r="N411" s="2" t="s">
        <v>11562</v>
      </c>
      <c r="O411" s="2" t="s">
        <v>13296</v>
      </c>
      <c r="R411" s="2" t="s">
        <v>45</v>
      </c>
      <c r="S411" s="2" t="s">
        <v>10409</v>
      </c>
      <c r="U411" s="2" t="s">
        <v>35</v>
      </c>
      <c r="V411" s="2" t="s">
        <v>5803</v>
      </c>
      <c r="W411" s="2" t="s">
        <v>231</v>
      </c>
      <c r="Z411" s="2" t="s">
        <v>2607</v>
      </c>
      <c r="AA411" s="2" t="s">
        <v>8623</v>
      </c>
      <c r="AB411" s="2" t="s">
        <v>41</v>
      </c>
    </row>
    <row r="412" spans="1:28" x14ac:dyDescent="0.25">
      <c r="A412" s="2" t="s">
        <v>5613</v>
      </c>
      <c r="B412" s="2">
        <v>205</v>
      </c>
      <c r="C412" s="2">
        <v>1</v>
      </c>
      <c r="E412" s="2" t="s">
        <v>5614</v>
      </c>
      <c r="F412" s="2" t="s">
        <v>1793</v>
      </c>
      <c r="G412" s="2" t="s">
        <v>318</v>
      </c>
      <c r="J412" s="2" t="s">
        <v>5615</v>
      </c>
      <c r="K412" s="2" t="s">
        <v>434</v>
      </c>
      <c r="N412" s="2" t="s">
        <v>10770</v>
      </c>
      <c r="O412" s="2" t="s">
        <v>13245</v>
      </c>
      <c r="S412" s="2" t="s">
        <v>10383</v>
      </c>
      <c r="U412" s="2" t="s">
        <v>35</v>
      </c>
      <c r="V412" s="2" t="s">
        <v>5616</v>
      </c>
      <c r="W412" s="2" t="s">
        <v>231</v>
      </c>
      <c r="Z412" s="2" t="s">
        <v>187</v>
      </c>
      <c r="AA412" s="2" t="s">
        <v>8623</v>
      </c>
      <c r="AB412" s="2" t="s">
        <v>41</v>
      </c>
    </row>
    <row r="413" spans="1:28" x14ac:dyDescent="0.25">
      <c r="A413" s="2" t="s">
        <v>1564</v>
      </c>
      <c r="B413" s="2">
        <v>208</v>
      </c>
      <c r="C413" s="2">
        <v>1</v>
      </c>
      <c r="E413" s="2" t="s">
        <v>1565</v>
      </c>
      <c r="F413" s="2" t="s">
        <v>907</v>
      </c>
      <c r="G413" s="2" t="s">
        <v>476</v>
      </c>
      <c r="J413" s="2" t="s">
        <v>874</v>
      </c>
      <c r="K413" s="2" t="s">
        <v>1275</v>
      </c>
      <c r="N413" s="2" t="s">
        <v>10729</v>
      </c>
      <c r="O413" s="2" t="s">
        <v>12129</v>
      </c>
      <c r="P413" s="2" t="s">
        <v>8737</v>
      </c>
      <c r="U413" s="2" t="s">
        <v>53</v>
      </c>
      <c r="V413" s="2" t="s">
        <v>1566</v>
      </c>
      <c r="W413" s="2" t="s">
        <v>504</v>
      </c>
      <c r="Z413" s="2" t="s">
        <v>995</v>
      </c>
      <c r="AA413" s="2" t="s">
        <v>8623</v>
      </c>
      <c r="AB413" s="2" t="s">
        <v>41</v>
      </c>
    </row>
    <row r="414" spans="1:28" x14ac:dyDescent="0.25">
      <c r="A414" s="2" t="s">
        <v>1781</v>
      </c>
      <c r="B414" s="2">
        <v>209</v>
      </c>
      <c r="C414" s="2">
        <v>1</v>
      </c>
      <c r="D414" s="2" t="s">
        <v>47</v>
      </c>
      <c r="E414" s="2" t="s">
        <v>1782</v>
      </c>
      <c r="F414" s="2" t="s">
        <v>907</v>
      </c>
      <c r="G414" s="2" t="s">
        <v>64</v>
      </c>
      <c r="J414" s="2" t="s">
        <v>1783</v>
      </c>
      <c r="K414" s="2" t="s">
        <v>434</v>
      </c>
      <c r="N414" s="2" t="s">
        <v>10731</v>
      </c>
      <c r="O414" s="2" t="s">
        <v>12190</v>
      </c>
      <c r="P414" s="2" t="s">
        <v>8774</v>
      </c>
      <c r="R414" s="2" t="s">
        <v>45</v>
      </c>
      <c r="S414" s="2" t="s">
        <v>9851</v>
      </c>
      <c r="U414" s="2" t="s">
        <v>53</v>
      </c>
      <c r="V414" s="2" t="s">
        <v>1784</v>
      </c>
      <c r="W414" s="2" t="s">
        <v>931</v>
      </c>
      <c r="Z414" s="2" t="s">
        <v>995</v>
      </c>
      <c r="AA414" s="2" t="s">
        <v>8623</v>
      </c>
      <c r="AB414" s="2" t="s">
        <v>41</v>
      </c>
    </row>
    <row r="415" spans="1:28" x14ac:dyDescent="0.25">
      <c r="A415" s="2" t="s">
        <v>1785</v>
      </c>
      <c r="B415" s="2">
        <v>209</v>
      </c>
      <c r="C415" s="2">
        <v>1</v>
      </c>
      <c r="D415" s="2" t="s">
        <v>56</v>
      </c>
      <c r="E415" s="2" t="s">
        <v>1782</v>
      </c>
      <c r="F415" s="2" t="s">
        <v>907</v>
      </c>
      <c r="G415" s="2" t="s">
        <v>64</v>
      </c>
      <c r="J415" s="2" t="s">
        <v>1783</v>
      </c>
      <c r="K415" s="2" t="s">
        <v>434</v>
      </c>
      <c r="N415" s="2" t="s">
        <v>10731</v>
      </c>
      <c r="O415" s="2" t="s">
        <v>12191</v>
      </c>
      <c r="P415" s="2" t="s">
        <v>8775</v>
      </c>
      <c r="R415" s="2" t="s">
        <v>45</v>
      </c>
      <c r="S415" s="2" t="s">
        <v>9852</v>
      </c>
      <c r="U415" s="2" t="s">
        <v>53</v>
      </c>
      <c r="V415" s="2" t="s">
        <v>1784</v>
      </c>
      <c r="W415" s="2" t="s">
        <v>931</v>
      </c>
      <c r="Z415" s="2" t="s">
        <v>995</v>
      </c>
      <c r="AA415" s="2" t="s">
        <v>8623</v>
      </c>
      <c r="AB415" s="2" t="s">
        <v>41</v>
      </c>
    </row>
    <row r="416" spans="1:28" x14ac:dyDescent="0.25">
      <c r="A416" s="2" t="s">
        <v>1567</v>
      </c>
      <c r="B416" s="2">
        <v>209</v>
      </c>
      <c r="C416" s="2">
        <v>2</v>
      </c>
      <c r="E416" s="2" t="s">
        <v>1568</v>
      </c>
      <c r="F416" s="2" t="s">
        <v>519</v>
      </c>
      <c r="G416" s="2" t="s">
        <v>134</v>
      </c>
      <c r="N416" s="2" t="s">
        <v>10770</v>
      </c>
      <c r="O416" s="2" t="s">
        <v>12130</v>
      </c>
      <c r="U416" s="2" t="s">
        <v>35</v>
      </c>
      <c r="V416" s="2" t="s">
        <v>1569</v>
      </c>
      <c r="W416" s="2" t="s">
        <v>61</v>
      </c>
      <c r="Z416" s="2" t="s">
        <v>248</v>
      </c>
      <c r="AA416" s="2" t="s">
        <v>8623</v>
      </c>
      <c r="AB416" s="2" t="s">
        <v>41</v>
      </c>
    </row>
    <row r="417" spans="1:28" x14ac:dyDescent="0.25">
      <c r="A417" s="2" t="s">
        <v>4812</v>
      </c>
      <c r="B417" s="2">
        <v>211</v>
      </c>
      <c r="C417" s="2">
        <v>3</v>
      </c>
      <c r="E417" s="2" t="s">
        <v>4813</v>
      </c>
      <c r="F417" s="2" t="s">
        <v>1088</v>
      </c>
      <c r="G417" s="2" t="s">
        <v>650</v>
      </c>
      <c r="J417" s="2" t="s">
        <v>2042</v>
      </c>
      <c r="K417" s="2" t="s">
        <v>235</v>
      </c>
      <c r="N417" s="2" t="s">
        <v>10883</v>
      </c>
      <c r="P417" s="2" t="s">
        <v>9070</v>
      </c>
      <c r="S417" s="2" t="s">
        <v>10251</v>
      </c>
      <c r="U417" s="2" t="s">
        <v>35</v>
      </c>
      <c r="V417" s="2" t="s">
        <v>1089</v>
      </c>
      <c r="W417" s="2" t="s">
        <v>198</v>
      </c>
      <c r="Z417" s="2" t="s">
        <v>225</v>
      </c>
      <c r="AA417" s="2" t="s">
        <v>8623</v>
      </c>
      <c r="AB417" s="2" t="s">
        <v>41</v>
      </c>
    </row>
    <row r="418" spans="1:28" x14ac:dyDescent="0.25">
      <c r="A418" s="2" t="s">
        <v>4814</v>
      </c>
      <c r="B418" s="2">
        <v>211</v>
      </c>
      <c r="C418" s="2">
        <v>4</v>
      </c>
      <c r="E418" s="2" t="s">
        <v>4813</v>
      </c>
      <c r="F418" s="2" t="s">
        <v>4815</v>
      </c>
      <c r="G418" s="2" t="s">
        <v>1808</v>
      </c>
      <c r="J418" s="2" t="s">
        <v>2042</v>
      </c>
      <c r="K418" s="2" t="s">
        <v>235</v>
      </c>
      <c r="N418" s="2" t="s">
        <v>10884</v>
      </c>
      <c r="O418" s="2">
        <v>111</v>
      </c>
      <c r="P418" s="2" t="s">
        <v>9071</v>
      </c>
      <c r="S418" s="2" t="s">
        <v>10252</v>
      </c>
      <c r="U418" s="2" t="s">
        <v>35</v>
      </c>
      <c r="V418" s="2" t="s">
        <v>4816</v>
      </c>
      <c r="W418" s="2" t="s">
        <v>3053</v>
      </c>
      <c r="Z418" s="2" t="s">
        <v>225</v>
      </c>
      <c r="AA418" s="2" t="s">
        <v>8623</v>
      </c>
      <c r="AB418" s="2" t="s">
        <v>41</v>
      </c>
    </row>
    <row r="419" spans="1:28" x14ac:dyDescent="0.25">
      <c r="A419" s="2" t="s">
        <v>4817</v>
      </c>
      <c r="B419" s="2">
        <v>211</v>
      </c>
      <c r="C419" s="2">
        <v>5</v>
      </c>
      <c r="D419" s="2" t="s">
        <v>56</v>
      </c>
      <c r="E419" s="2" t="s">
        <v>4813</v>
      </c>
      <c r="F419" s="2" t="s">
        <v>4818</v>
      </c>
      <c r="G419" s="2" t="s">
        <v>650</v>
      </c>
      <c r="J419" s="2" t="s">
        <v>2042</v>
      </c>
      <c r="K419" s="2" t="s">
        <v>235</v>
      </c>
      <c r="N419" s="2" t="s">
        <v>10834</v>
      </c>
      <c r="O419" s="2" t="s">
        <v>13103</v>
      </c>
      <c r="P419" s="2" t="s">
        <v>10253</v>
      </c>
      <c r="S419" s="2" t="s">
        <v>10254</v>
      </c>
      <c r="U419" s="2" t="s">
        <v>35</v>
      </c>
      <c r="W419" s="2" t="s">
        <v>468</v>
      </c>
      <c r="Z419" s="2" t="s">
        <v>225</v>
      </c>
      <c r="AA419" s="2" t="s">
        <v>8623</v>
      </c>
      <c r="AB419" s="2" t="s">
        <v>41</v>
      </c>
    </row>
    <row r="420" spans="1:28" x14ac:dyDescent="0.25">
      <c r="A420" s="2" t="s">
        <v>1081</v>
      </c>
      <c r="B420" s="2">
        <v>211</v>
      </c>
      <c r="C420" s="2">
        <v>7</v>
      </c>
      <c r="D420" s="2" t="s">
        <v>47</v>
      </c>
      <c r="E420" s="2" t="s">
        <v>1082</v>
      </c>
      <c r="F420" s="2" t="s">
        <v>1083</v>
      </c>
      <c r="G420" s="2" t="s">
        <v>1084</v>
      </c>
      <c r="J420" s="2" t="s">
        <v>1085</v>
      </c>
      <c r="K420" s="2" t="s">
        <v>434</v>
      </c>
      <c r="N420" s="2" t="s">
        <v>10834</v>
      </c>
      <c r="P420" s="2" t="s">
        <v>8688</v>
      </c>
      <c r="R420" s="2" t="s">
        <v>45</v>
      </c>
      <c r="S420" s="2" t="s">
        <v>9784</v>
      </c>
      <c r="U420" s="2" t="s">
        <v>982</v>
      </c>
      <c r="V420" s="2" t="s">
        <v>1086</v>
      </c>
      <c r="W420" s="2" t="s">
        <v>231</v>
      </c>
      <c r="Z420" s="2" t="s">
        <v>225</v>
      </c>
      <c r="AA420" s="2" t="s">
        <v>8623</v>
      </c>
      <c r="AB420" s="2" t="s">
        <v>41</v>
      </c>
    </row>
    <row r="421" spans="1:28" x14ac:dyDescent="0.25">
      <c r="A421" s="2" t="s">
        <v>1087</v>
      </c>
      <c r="B421" s="2">
        <v>211</v>
      </c>
      <c r="C421" s="2">
        <v>7</v>
      </c>
      <c r="D421" s="2" t="s">
        <v>56</v>
      </c>
      <c r="E421" s="2" t="s">
        <v>1082</v>
      </c>
      <c r="F421" s="2" t="s">
        <v>1088</v>
      </c>
      <c r="G421" s="2" t="s">
        <v>650</v>
      </c>
      <c r="J421" s="2" t="s">
        <v>1085</v>
      </c>
      <c r="K421" s="2" t="s">
        <v>434</v>
      </c>
      <c r="N421" s="2" t="s">
        <v>10851</v>
      </c>
      <c r="P421" s="2" t="s">
        <v>8689</v>
      </c>
      <c r="S421" s="2" t="s">
        <v>9785</v>
      </c>
      <c r="U421" s="2" t="s">
        <v>35</v>
      </c>
      <c r="V421" s="2" t="s">
        <v>1089</v>
      </c>
      <c r="W421" s="2" t="s">
        <v>198</v>
      </c>
      <c r="Z421" s="2" t="s">
        <v>225</v>
      </c>
      <c r="AA421" s="2" t="s">
        <v>8623</v>
      </c>
      <c r="AB421" s="2" t="s">
        <v>41</v>
      </c>
    </row>
    <row r="422" spans="1:28" x14ac:dyDescent="0.25">
      <c r="A422" s="2" t="s">
        <v>1090</v>
      </c>
      <c r="B422" s="2">
        <v>211</v>
      </c>
      <c r="C422" s="2">
        <v>7</v>
      </c>
      <c r="D422" s="2" t="s">
        <v>94</v>
      </c>
      <c r="E422" s="2" t="s">
        <v>1082</v>
      </c>
      <c r="F422" s="2" t="s">
        <v>1088</v>
      </c>
      <c r="G422" s="2" t="s">
        <v>650</v>
      </c>
      <c r="J422" s="2" t="s">
        <v>1085</v>
      </c>
      <c r="K422" s="2" t="s">
        <v>434</v>
      </c>
      <c r="N422" s="2" t="s">
        <v>10852</v>
      </c>
      <c r="O422" s="2" t="s">
        <v>12042</v>
      </c>
      <c r="P422" s="2" t="s">
        <v>8690</v>
      </c>
      <c r="S422" s="2" t="s">
        <v>9786</v>
      </c>
      <c r="U422" s="2" t="s">
        <v>35</v>
      </c>
      <c r="V422" s="2" t="s">
        <v>1091</v>
      </c>
      <c r="W422" s="2" t="s">
        <v>198</v>
      </c>
      <c r="Z422" s="2" t="s">
        <v>225</v>
      </c>
      <c r="AA422" s="2" t="s">
        <v>8623</v>
      </c>
      <c r="AB422" s="2" t="s">
        <v>41</v>
      </c>
    </row>
    <row r="423" spans="1:28" x14ac:dyDescent="0.25">
      <c r="A423" s="2" t="s">
        <v>1092</v>
      </c>
      <c r="B423" s="2">
        <v>211</v>
      </c>
      <c r="C423" s="2">
        <v>7</v>
      </c>
      <c r="D423" s="2" t="s">
        <v>619</v>
      </c>
      <c r="E423" s="2" t="s">
        <v>1082</v>
      </c>
      <c r="F423" s="2" t="s">
        <v>1093</v>
      </c>
      <c r="G423" s="2" t="s">
        <v>1094</v>
      </c>
      <c r="J423" s="2" t="s">
        <v>1085</v>
      </c>
      <c r="K423" s="2" t="s">
        <v>434</v>
      </c>
      <c r="N423" s="2" t="s">
        <v>10853</v>
      </c>
      <c r="P423" s="2" t="s">
        <v>8691</v>
      </c>
      <c r="S423" s="2" t="s">
        <v>9787</v>
      </c>
      <c r="U423" s="2" t="s">
        <v>35</v>
      </c>
      <c r="V423" s="2" t="s">
        <v>721</v>
      </c>
      <c r="W423" s="2" t="s">
        <v>1095</v>
      </c>
      <c r="Z423" s="2" t="s">
        <v>225</v>
      </c>
      <c r="AA423" s="2" t="s">
        <v>8623</v>
      </c>
      <c r="AB423" s="2" t="s">
        <v>41</v>
      </c>
    </row>
    <row r="424" spans="1:28" x14ac:dyDescent="0.25">
      <c r="A424" s="2" t="s">
        <v>1898</v>
      </c>
      <c r="B424" s="2">
        <v>211</v>
      </c>
      <c r="C424" s="2">
        <v>8</v>
      </c>
      <c r="D424" s="2" t="s">
        <v>47</v>
      </c>
      <c r="E424" s="2" t="s">
        <v>1899</v>
      </c>
      <c r="F424" s="2" t="s">
        <v>548</v>
      </c>
      <c r="G424" s="2" t="s">
        <v>500</v>
      </c>
      <c r="N424" s="2" t="s">
        <v>10883</v>
      </c>
      <c r="P424" s="2" t="s">
        <v>9875</v>
      </c>
      <c r="S424" s="2" t="s">
        <v>9876</v>
      </c>
      <c r="U424" s="2" t="s">
        <v>35</v>
      </c>
      <c r="V424" s="2" t="s">
        <v>721</v>
      </c>
      <c r="W424" s="2" t="s">
        <v>1095</v>
      </c>
      <c r="Z424" s="2" t="s">
        <v>225</v>
      </c>
      <c r="AA424" s="2" t="s">
        <v>8623</v>
      </c>
      <c r="AB424" s="2" t="s">
        <v>41</v>
      </c>
    </row>
    <row r="425" spans="1:28" x14ac:dyDescent="0.25">
      <c r="A425" s="2" t="s">
        <v>2387</v>
      </c>
      <c r="B425" s="2">
        <v>211</v>
      </c>
      <c r="C425" s="2">
        <v>8</v>
      </c>
      <c r="D425" s="2" t="s">
        <v>94</v>
      </c>
      <c r="E425" s="2" t="s">
        <v>2388</v>
      </c>
      <c r="F425" s="2" t="s">
        <v>2389</v>
      </c>
      <c r="G425" s="2" t="s">
        <v>794</v>
      </c>
      <c r="J425" s="2" t="s">
        <v>2390</v>
      </c>
      <c r="K425" s="2" t="s">
        <v>927</v>
      </c>
      <c r="N425" s="2" t="s">
        <v>10834</v>
      </c>
      <c r="P425" s="2" t="s">
        <v>9966</v>
      </c>
      <c r="S425" s="2" t="s">
        <v>9967</v>
      </c>
      <c r="U425" s="2" t="s">
        <v>35</v>
      </c>
      <c r="V425" s="2" t="s">
        <v>2391</v>
      </c>
      <c r="W425" s="2" t="s">
        <v>231</v>
      </c>
      <c r="Z425" s="2" t="s">
        <v>248</v>
      </c>
      <c r="AA425" s="2" t="s">
        <v>8623</v>
      </c>
      <c r="AB425" s="2" t="s">
        <v>41</v>
      </c>
    </row>
    <row r="426" spans="1:28" x14ac:dyDescent="0.25">
      <c r="A426" s="2" t="s">
        <v>1096</v>
      </c>
      <c r="B426" s="2">
        <v>211</v>
      </c>
      <c r="C426" s="2">
        <v>8</v>
      </c>
      <c r="D426" s="2" t="s">
        <v>619</v>
      </c>
      <c r="E426" s="2" t="s">
        <v>1082</v>
      </c>
      <c r="F426" s="2" t="s">
        <v>548</v>
      </c>
      <c r="G426" s="2" t="s">
        <v>549</v>
      </c>
      <c r="J426" s="2" t="s">
        <v>1085</v>
      </c>
      <c r="K426" s="2" t="s">
        <v>434</v>
      </c>
      <c r="N426" s="2" t="s">
        <v>10854</v>
      </c>
      <c r="P426" s="2" t="s">
        <v>8692</v>
      </c>
      <c r="S426" s="2" t="s">
        <v>9788</v>
      </c>
      <c r="U426" s="2" t="s">
        <v>982</v>
      </c>
      <c r="V426" s="2" t="s">
        <v>625</v>
      </c>
      <c r="W426" s="2" t="s">
        <v>61</v>
      </c>
      <c r="Z426" s="2" t="s">
        <v>225</v>
      </c>
      <c r="AA426" s="2" t="s">
        <v>8623</v>
      </c>
      <c r="AB426" s="2" t="s">
        <v>41</v>
      </c>
    </row>
    <row r="427" spans="1:28" x14ac:dyDescent="0.25">
      <c r="A427" s="2" t="s">
        <v>4484</v>
      </c>
      <c r="B427" s="2">
        <v>211</v>
      </c>
      <c r="C427" s="2">
        <v>8</v>
      </c>
      <c r="D427" s="2" t="s">
        <v>113</v>
      </c>
      <c r="E427" s="2" t="s">
        <v>4485</v>
      </c>
      <c r="F427" s="2" t="s">
        <v>2389</v>
      </c>
      <c r="G427" s="2" t="s">
        <v>4486</v>
      </c>
      <c r="J427" s="2" t="s">
        <v>4487</v>
      </c>
      <c r="K427" s="2" t="s">
        <v>272</v>
      </c>
      <c r="N427" s="2" t="s">
        <v>10731</v>
      </c>
      <c r="S427" s="2" t="s">
        <v>10205</v>
      </c>
      <c r="U427" s="2" t="s">
        <v>35</v>
      </c>
      <c r="W427" s="2" t="s">
        <v>468</v>
      </c>
      <c r="Z427" s="2" t="s">
        <v>225</v>
      </c>
      <c r="AA427" s="2" t="s">
        <v>8623</v>
      </c>
      <c r="AB427" s="2" t="s">
        <v>41</v>
      </c>
    </row>
    <row r="428" spans="1:28" x14ac:dyDescent="0.25">
      <c r="A428" s="2" t="s">
        <v>4488</v>
      </c>
      <c r="B428" s="2">
        <v>211</v>
      </c>
      <c r="C428" s="2">
        <v>8</v>
      </c>
      <c r="D428" s="2" t="s">
        <v>919</v>
      </c>
      <c r="E428" s="2" t="s">
        <v>4485</v>
      </c>
      <c r="F428" s="2" t="s">
        <v>2389</v>
      </c>
      <c r="G428" s="2" t="s">
        <v>4486</v>
      </c>
      <c r="J428" s="2" t="s">
        <v>4487</v>
      </c>
      <c r="K428" s="2" t="s">
        <v>272</v>
      </c>
      <c r="N428" s="2" t="s">
        <v>10852</v>
      </c>
      <c r="P428" s="2" t="s">
        <v>10206</v>
      </c>
      <c r="S428" s="2" t="s">
        <v>10207</v>
      </c>
      <c r="U428" s="2" t="s">
        <v>35</v>
      </c>
      <c r="W428" s="2" t="s">
        <v>468</v>
      </c>
      <c r="Z428" s="2" t="s">
        <v>225</v>
      </c>
      <c r="AA428" s="2" t="s">
        <v>8623</v>
      </c>
      <c r="AB428" s="2" t="s">
        <v>41</v>
      </c>
    </row>
    <row r="429" spans="1:28" x14ac:dyDescent="0.25">
      <c r="A429" s="2" t="s">
        <v>1820</v>
      </c>
      <c r="B429" s="2">
        <v>211</v>
      </c>
      <c r="C429" s="2">
        <v>8</v>
      </c>
      <c r="D429" s="2" t="s">
        <v>1821</v>
      </c>
      <c r="E429" s="2" t="s">
        <v>1822</v>
      </c>
      <c r="F429" s="2" t="s">
        <v>1823</v>
      </c>
      <c r="G429" s="2" t="s">
        <v>591</v>
      </c>
      <c r="J429" s="2" t="s">
        <v>1824</v>
      </c>
      <c r="K429" s="2" t="s">
        <v>109</v>
      </c>
      <c r="N429" s="2" t="s">
        <v>10770</v>
      </c>
      <c r="O429" s="2" t="s">
        <v>12198</v>
      </c>
      <c r="P429" s="2" t="s">
        <v>9857</v>
      </c>
      <c r="R429" s="2" t="s">
        <v>45</v>
      </c>
      <c r="S429" s="2" t="s">
        <v>9858</v>
      </c>
      <c r="U429" s="2" t="s">
        <v>35</v>
      </c>
      <c r="V429" s="2" t="s">
        <v>1825</v>
      </c>
      <c r="W429" s="2" t="s">
        <v>37</v>
      </c>
      <c r="Z429" s="2" t="s">
        <v>225</v>
      </c>
      <c r="AA429" s="2" t="s">
        <v>8623</v>
      </c>
      <c r="AB429" s="2" t="s">
        <v>41</v>
      </c>
    </row>
    <row r="430" spans="1:28" x14ac:dyDescent="0.25">
      <c r="A430" s="2" t="s">
        <v>4489</v>
      </c>
      <c r="B430" s="2">
        <v>211</v>
      </c>
      <c r="C430" s="2">
        <v>8</v>
      </c>
      <c r="D430" s="2" t="s">
        <v>1845</v>
      </c>
      <c r="E430" s="2" t="s">
        <v>4485</v>
      </c>
      <c r="F430" s="2" t="s">
        <v>150</v>
      </c>
      <c r="G430" s="2" t="s">
        <v>4490</v>
      </c>
      <c r="J430" s="2" t="s">
        <v>4487</v>
      </c>
      <c r="K430" s="2" t="s">
        <v>272</v>
      </c>
      <c r="N430" s="2" t="s">
        <v>10731</v>
      </c>
      <c r="P430" s="2" t="s">
        <v>9047</v>
      </c>
      <c r="S430" s="2" t="s">
        <v>10208</v>
      </c>
      <c r="U430" s="2" t="s">
        <v>35</v>
      </c>
      <c r="W430" s="2" t="s">
        <v>468</v>
      </c>
      <c r="Z430" s="2" t="s">
        <v>225</v>
      </c>
      <c r="AA430" s="2" t="s">
        <v>8623</v>
      </c>
      <c r="AB430" s="2" t="s">
        <v>41</v>
      </c>
    </row>
    <row r="431" spans="1:28" x14ac:dyDescent="0.25">
      <c r="A431" s="2" t="s">
        <v>1900</v>
      </c>
      <c r="B431" s="2">
        <v>211</v>
      </c>
      <c r="C431" s="2">
        <v>9</v>
      </c>
      <c r="D431" s="2" t="s">
        <v>94</v>
      </c>
      <c r="E431" s="2" t="s">
        <v>1899</v>
      </c>
      <c r="F431" s="2" t="s">
        <v>1901</v>
      </c>
      <c r="G431" s="2" t="s">
        <v>655</v>
      </c>
      <c r="N431" s="2" t="s">
        <v>10852</v>
      </c>
      <c r="U431" s="2" t="s">
        <v>982</v>
      </c>
      <c r="V431" s="2" t="s">
        <v>9877</v>
      </c>
      <c r="W431" s="2" t="s">
        <v>1233</v>
      </c>
      <c r="Z431" s="2" t="s">
        <v>225</v>
      </c>
      <c r="AA431" s="2" t="s">
        <v>8623</v>
      </c>
      <c r="AB431" s="2" t="s">
        <v>41</v>
      </c>
    </row>
    <row r="432" spans="1:28" x14ac:dyDescent="0.25">
      <c r="A432" s="2" t="s">
        <v>4819</v>
      </c>
      <c r="B432" s="2">
        <v>211</v>
      </c>
      <c r="C432" s="2">
        <v>10</v>
      </c>
      <c r="D432" s="2" t="s">
        <v>47</v>
      </c>
      <c r="E432" s="2" t="s">
        <v>4813</v>
      </c>
      <c r="F432" s="2" t="s">
        <v>1099</v>
      </c>
      <c r="G432" s="2" t="s">
        <v>650</v>
      </c>
      <c r="J432" s="2" t="s">
        <v>2042</v>
      </c>
      <c r="K432" s="2" t="s">
        <v>235</v>
      </c>
      <c r="N432" s="2" t="s">
        <v>11435</v>
      </c>
      <c r="O432" s="2">
        <v>21</v>
      </c>
      <c r="P432" s="2" t="s">
        <v>10255</v>
      </c>
      <c r="S432" s="2" t="s">
        <v>10256</v>
      </c>
      <c r="U432" s="2" t="s">
        <v>35</v>
      </c>
      <c r="W432" s="2" t="s">
        <v>468</v>
      </c>
      <c r="Z432" s="2" t="s">
        <v>983</v>
      </c>
      <c r="AA432" s="2" t="s">
        <v>8623</v>
      </c>
      <c r="AB432" s="2" t="s">
        <v>41</v>
      </c>
    </row>
    <row r="433" spans="1:28" x14ac:dyDescent="0.25">
      <c r="A433" s="2" t="s">
        <v>1805</v>
      </c>
      <c r="B433" s="2">
        <v>211</v>
      </c>
      <c r="C433" s="2">
        <v>10</v>
      </c>
      <c r="D433" s="2" t="s">
        <v>56</v>
      </c>
      <c r="E433" s="2" t="s">
        <v>1806</v>
      </c>
      <c r="F433" s="2" t="s">
        <v>1099</v>
      </c>
      <c r="G433" s="2" t="s">
        <v>500</v>
      </c>
      <c r="J433" s="2" t="s">
        <v>1807</v>
      </c>
      <c r="K433" s="2" t="s">
        <v>1808</v>
      </c>
      <c r="N433" s="2" t="s">
        <v>10884</v>
      </c>
      <c r="P433" s="2" t="s">
        <v>9854</v>
      </c>
      <c r="U433" s="2" t="s">
        <v>35</v>
      </c>
      <c r="W433" s="2" t="s">
        <v>468</v>
      </c>
      <c r="Z433" s="2" t="s">
        <v>225</v>
      </c>
      <c r="AA433" s="2" t="s">
        <v>8623</v>
      </c>
      <c r="AB433" s="2" t="s">
        <v>41</v>
      </c>
    </row>
    <row r="434" spans="1:28" x14ac:dyDescent="0.25">
      <c r="A434" s="2" t="s">
        <v>4820</v>
      </c>
      <c r="B434" s="2">
        <v>211</v>
      </c>
      <c r="C434" s="2">
        <v>10</v>
      </c>
      <c r="D434" s="2" t="s">
        <v>94</v>
      </c>
      <c r="E434" s="2" t="s">
        <v>4813</v>
      </c>
      <c r="F434" s="2" t="s">
        <v>1099</v>
      </c>
      <c r="G434" s="2" t="s">
        <v>650</v>
      </c>
      <c r="J434" s="2" t="s">
        <v>2042</v>
      </c>
      <c r="K434" s="2" t="s">
        <v>235</v>
      </c>
      <c r="N434" s="2" t="s">
        <v>10851</v>
      </c>
      <c r="P434" s="2" t="s">
        <v>10257</v>
      </c>
      <c r="S434" s="2" t="s">
        <v>10258</v>
      </c>
      <c r="U434" s="2" t="s">
        <v>35</v>
      </c>
      <c r="W434" s="2" t="s">
        <v>468</v>
      </c>
      <c r="Z434" s="2" t="s">
        <v>225</v>
      </c>
      <c r="AA434" s="2" t="s">
        <v>8623</v>
      </c>
      <c r="AB434" s="2" t="s">
        <v>41</v>
      </c>
    </row>
    <row r="435" spans="1:28" x14ac:dyDescent="0.25">
      <c r="A435" s="2" t="s">
        <v>4821</v>
      </c>
      <c r="B435" s="2">
        <v>211</v>
      </c>
      <c r="C435" s="2">
        <v>10</v>
      </c>
      <c r="D435" s="2" t="s">
        <v>911</v>
      </c>
      <c r="E435" s="2" t="s">
        <v>4813</v>
      </c>
      <c r="F435" s="2" t="s">
        <v>150</v>
      </c>
      <c r="G435" s="2" t="s">
        <v>4490</v>
      </c>
      <c r="J435" s="2" t="s">
        <v>2042</v>
      </c>
      <c r="K435" s="2" t="s">
        <v>235</v>
      </c>
      <c r="N435" s="2" t="s">
        <v>10884</v>
      </c>
      <c r="P435" s="2" t="s">
        <v>10259</v>
      </c>
      <c r="S435" s="2" t="s">
        <v>10251</v>
      </c>
      <c r="U435" s="2" t="s">
        <v>35</v>
      </c>
      <c r="W435" s="2" t="s">
        <v>1095</v>
      </c>
      <c r="Z435" s="2" t="s">
        <v>225</v>
      </c>
      <c r="AA435" s="2" t="s">
        <v>8623</v>
      </c>
      <c r="AB435" s="2" t="s">
        <v>41</v>
      </c>
    </row>
    <row r="436" spans="1:28" x14ac:dyDescent="0.25">
      <c r="A436" s="2" t="s">
        <v>4491</v>
      </c>
      <c r="B436" s="2">
        <v>211</v>
      </c>
      <c r="C436" s="2">
        <v>11</v>
      </c>
      <c r="D436" s="2" t="s">
        <v>47</v>
      </c>
      <c r="E436" s="2" t="s">
        <v>4485</v>
      </c>
      <c r="F436" s="2" t="s">
        <v>548</v>
      </c>
      <c r="G436" s="2" t="s">
        <v>650</v>
      </c>
      <c r="J436" s="2" t="s">
        <v>4487</v>
      </c>
      <c r="K436" s="2" t="s">
        <v>272</v>
      </c>
      <c r="N436" s="2" t="s">
        <v>10771</v>
      </c>
      <c r="P436" s="2" t="s">
        <v>9048</v>
      </c>
      <c r="S436" s="2" t="s">
        <v>10209</v>
      </c>
      <c r="U436" s="2" t="s">
        <v>150</v>
      </c>
      <c r="W436" s="2" t="s">
        <v>468</v>
      </c>
      <c r="Z436" s="2" t="s">
        <v>225</v>
      </c>
      <c r="AA436" s="2" t="s">
        <v>8623</v>
      </c>
      <c r="AB436" s="2" t="s">
        <v>41</v>
      </c>
    </row>
    <row r="437" spans="1:28" x14ac:dyDescent="0.25">
      <c r="A437" s="2" t="s">
        <v>1836</v>
      </c>
      <c r="B437" s="2">
        <v>211</v>
      </c>
      <c r="C437" s="2">
        <v>11</v>
      </c>
      <c r="D437" s="2" t="s">
        <v>56</v>
      </c>
      <c r="E437" s="2" t="s">
        <v>1837</v>
      </c>
      <c r="F437" s="2" t="s">
        <v>1099</v>
      </c>
      <c r="G437" s="2" t="s">
        <v>1838</v>
      </c>
      <c r="J437" s="2" t="s">
        <v>1839</v>
      </c>
      <c r="K437" s="2" t="s">
        <v>1840</v>
      </c>
      <c r="N437" s="2" t="s">
        <v>10957</v>
      </c>
      <c r="P437" s="2" t="s">
        <v>8780</v>
      </c>
      <c r="R437" s="2" t="s">
        <v>45</v>
      </c>
      <c r="S437" s="2" t="s">
        <v>1841</v>
      </c>
      <c r="U437" s="2" t="s">
        <v>35</v>
      </c>
      <c r="V437" s="2" t="s">
        <v>1089</v>
      </c>
      <c r="W437" s="2" t="s">
        <v>198</v>
      </c>
      <c r="Z437" s="2" t="s">
        <v>225</v>
      </c>
      <c r="AA437" s="2" t="s">
        <v>8623</v>
      </c>
      <c r="AB437" s="2" t="s">
        <v>41</v>
      </c>
    </row>
    <row r="438" spans="1:28" x14ac:dyDescent="0.25">
      <c r="A438" s="2" t="s">
        <v>4822</v>
      </c>
      <c r="B438" s="2">
        <v>211</v>
      </c>
      <c r="C438" s="2">
        <v>11</v>
      </c>
      <c r="D438" s="2" t="s">
        <v>94</v>
      </c>
      <c r="E438" s="2" t="s">
        <v>4813</v>
      </c>
      <c r="F438" s="2" t="s">
        <v>150</v>
      </c>
      <c r="G438" s="2" t="s">
        <v>468</v>
      </c>
      <c r="J438" s="2" t="s">
        <v>2042</v>
      </c>
      <c r="K438" s="2" t="s">
        <v>235</v>
      </c>
      <c r="N438" s="2" t="s">
        <v>10883</v>
      </c>
      <c r="S438" s="2" t="s">
        <v>10260</v>
      </c>
      <c r="U438" s="2" t="s">
        <v>150</v>
      </c>
      <c r="W438" s="2" t="s">
        <v>468</v>
      </c>
      <c r="Z438" s="2" t="s">
        <v>225</v>
      </c>
      <c r="AA438" s="2" t="s">
        <v>8623</v>
      </c>
      <c r="AB438" s="2" t="s">
        <v>41</v>
      </c>
    </row>
    <row r="439" spans="1:28" x14ac:dyDescent="0.25">
      <c r="A439" s="2" t="s">
        <v>5373</v>
      </c>
      <c r="B439" s="2">
        <v>211</v>
      </c>
      <c r="C439" s="2">
        <v>11</v>
      </c>
      <c r="D439" s="2" t="s">
        <v>914</v>
      </c>
      <c r="E439" s="2" t="s">
        <v>5374</v>
      </c>
      <c r="F439" s="2" t="s">
        <v>548</v>
      </c>
      <c r="G439" s="2" t="s">
        <v>510</v>
      </c>
      <c r="N439" s="2" t="s">
        <v>11439</v>
      </c>
      <c r="S439" s="2" t="s">
        <v>10339</v>
      </c>
      <c r="U439" s="2" t="s">
        <v>982</v>
      </c>
      <c r="V439" s="2" t="s">
        <v>5375</v>
      </c>
      <c r="W439" s="2" t="s">
        <v>61</v>
      </c>
      <c r="Z439" s="2" t="s">
        <v>225</v>
      </c>
      <c r="AA439" s="2" t="s">
        <v>8623</v>
      </c>
      <c r="AB439" s="2" t="s">
        <v>41</v>
      </c>
    </row>
    <row r="440" spans="1:28" x14ac:dyDescent="0.25">
      <c r="A440" s="2" t="s">
        <v>6064</v>
      </c>
      <c r="B440" s="2">
        <v>211</v>
      </c>
      <c r="C440" s="2">
        <v>11</v>
      </c>
      <c r="D440" s="2" t="s">
        <v>113</v>
      </c>
      <c r="E440" s="2" t="s">
        <v>6065</v>
      </c>
      <c r="F440" s="2" t="s">
        <v>6066</v>
      </c>
      <c r="G440" s="2" t="s">
        <v>1336</v>
      </c>
      <c r="J440" s="2" t="s">
        <v>10440</v>
      </c>
      <c r="K440" s="2" t="s">
        <v>283</v>
      </c>
      <c r="N440" s="2" t="s">
        <v>10853</v>
      </c>
      <c r="P440" s="2" t="s">
        <v>9161</v>
      </c>
      <c r="R440" s="2" t="s">
        <v>45</v>
      </c>
      <c r="S440" s="2" t="s">
        <v>10441</v>
      </c>
      <c r="U440" s="2" t="s">
        <v>35</v>
      </c>
      <c r="V440" s="2" t="s">
        <v>37</v>
      </c>
      <c r="W440" s="2" t="s">
        <v>37</v>
      </c>
      <c r="Z440" s="2" t="s">
        <v>225</v>
      </c>
      <c r="AA440" s="2" t="s">
        <v>8623</v>
      </c>
      <c r="AB440" s="2" t="s">
        <v>41</v>
      </c>
    </row>
    <row r="441" spans="1:28" x14ac:dyDescent="0.25">
      <c r="A441" s="2" t="s">
        <v>6067</v>
      </c>
      <c r="B441" s="2">
        <v>211</v>
      </c>
      <c r="C441" s="2">
        <v>11</v>
      </c>
      <c r="D441" s="2" t="s">
        <v>919</v>
      </c>
      <c r="E441" s="2" t="s">
        <v>6065</v>
      </c>
      <c r="F441" s="2" t="s">
        <v>6068</v>
      </c>
      <c r="G441" s="2" t="s">
        <v>4490</v>
      </c>
      <c r="J441" s="2" t="s">
        <v>6069</v>
      </c>
      <c r="K441" s="2" t="s">
        <v>283</v>
      </c>
      <c r="N441" s="2" t="s">
        <v>10853</v>
      </c>
      <c r="P441" s="2" t="s">
        <v>10442</v>
      </c>
      <c r="S441" s="2" t="s">
        <v>6070</v>
      </c>
      <c r="U441" s="2" t="s">
        <v>35</v>
      </c>
      <c r="V441" s="2" t="s">
        <v>37</v>
      </c>
      <c r="W441" s="2" t="s">
        <v>37</v>
      </c>
      <c r="Z441" s="2" t="s">
        <v>225</v>
      </c>
      <c r="AA441" s="2" t="s">
        <v>8623</v>
      </c>
      <c r="AB441" s="2" t="s">
        <v>41</v>
      </c>
    </row>
    <row r="442" spans="1:28" x14ac:dyDescent="0.25">
      <c r="A442" s="2" t="s">
        <v>1097</v>
      </c>
      <c r="B442" s="2">
        <v>211</v>
      </c>
      <c r="C442" s="2">
        <v>11</v>
      </c>
      <c r="D442" s="2" t="s">
        <v>1098</v>
      </c>
      <c r="E442" s="2" t="s">
        <v>1082</v>
      </c>
      <c r="F442" s="2" t="s">
        <v>1099</v>
      </c>
      <c r="G442" s="2" t="s">
        <v>1100</v>
      </c>
      <c r="J442" s="2" t="s">
        <v>1085</v>
      </c>
      <c r="K442" s="2" t="s">
        <v>434</v>
      </c>
      <c r="N442" s="2" t="s">
        <v>10855</v>
      </c>
      <c r="P442" s="2" t="s">
        <v>9789</v>
      </c>
      <c r="S442" s="2" t="s">
        <v>9790</v>
      </c>
      <c r="U442" s="2" t="s">
        <v>35</v>
      </c>
      <c r="W442" s="2" t="s">
        <v>468</v>
      </c>
      <c r="Z442" s="2" t="s">
        <v>225</v>
      </c>
      <c r="AA442" s="2" t="s">
        <v>8623</v>
      </c>
      <c r="AB442" s="2" t="s">
        <v>41</v>
      </c>
    </row>
    <row r="443" spans="1:28" x14ac:dyDescent="0.25">
      <c r="A443" s="2" t="s">
        <v>1842</v>
      </c>
      <c r="B443" s="2">
        <v>211</v>
      </c>
      <c r="C443" s="2">
        <v>11</v>
      </c>
      <c r="D443" s="2" t="s">
        <v>1843</v>
      </c>
      <c r="E443" s="2" t="s">
        <v>1837</v>
      </c>
      <c r="F443" s="2" t="s">
        <v>1602</v>
      </c>
      <c r="G443" s="2" t="s">
        <v>500</v>
      </c>
      <c r="J443" s="2" t="s">
        <v>1839</v>
      </c>
      <c r="K443" s="2" t="s">
        <v>1840</v>
      </c>
      <c r="N443" s="2" t="s">
        <v>10884</v>
      </c>
      <c r="O443" s="2">
        <v>1630</v>
      </c>
      <c r="P443" s="2" t="s">
        <v>8781</v>
      </c>
      <c r="U443" s="2" t="s">
        <v>35</v>
      </c>
      <c r="V443" s="2" t="s">
        <v>247</v>
      </c>
      <c r="W443" s="2" t="s">
        <v>247</v>
      </c>
      <c r="Z443" s="2" t="s">
        <v>225</v>
      </c>
      <c r="AA443" s="2" t="s">
        <v>8623</v>
      </c>
      <c r="AB443" s="2" t="s">
        <v>41</v>
      </c>
    </row>
    <row r="444" spans="1:28" x14ac:dyDescent="0.25">
      <c r="A444" s="2" t="s">
        <v>1894</v>
      </c>
      <c r="B444" s="2">
        <v>211</v>
      </c>
      <c r="C444" s="2">
        <v>11</v>
      </c>
      <c r="D444" s="2" t="s">
        <v>1821</v>
      </c>
      <c r="E444" s="2" t="s">
        <v>1895</v>
      </c>
      <c r="F444" s="2" t="s">
        <v>1896</v>
      </c>
      <c r="G444" s="2" t="s">
        <v>500</v>
      </c>
      <c r="L444" s="2" t="s">
        <v>1897</v>
      </c>
      <c r="M444" s="2" t="s">
        <v>611</v>
      </c>
      <c r="N444" s="2" t="s">
        <v>10731</v>
      </c>
      <c r="U444" s="2" t="s">
        <v>35</v>
      </c>
      <c r="W444" s="2" t="s">
        <v>468</v>
      </c>
      <c r="Z444" s="2" t="s">
        <v>225</v>
      </c>
      <c r="AA444" s="2" t="s">
        <v>8623</v>
      </c>
      <c r="AB444" s="2" t="s">
        <v>41</v>
      </c>
    </row>
    <row r="445" spans="1:28" x14ac:dyDescent="0.25">
      <c r="A445" s="2" t="s">
        <v>4492</v>
      </c>
      <c r="B445" s="2">
        <v>211</v>
      </c>
      <c r="C445" s="2">
        <v>11</v>
      </c>
      <c r="D445" s="2" t="s">
        <v>4493</v>
      </c>
      <c r="E445" s="2" t="s">
        <v>4485</v>
      </c>
      <c r="F445" s="2" t="s">
        <v>4494</v>
      </c>
      <c r="G445" s="2" t="s">
        <v>916</v>
      </c>
      <c r="J445" s="2" t="s">
        <v>4487</v>
      </c>
      <c r="K445" s="2" t="s">
        <v>272</v>
      </c>
      <c r="N445" s="2" t="s">
        <v>10884</v>
      </c>
      <c r="O445" s="2" t="s">
        <v>13031</v>
      </c>
      <c r="P445" s="2" t="s">
        <v>10210</v>
      </c>
      <c r="S445" s="2" t="s">
        <v>10211</v>
      </c>
      <c r="U445" s="2" t="s">
        <v>53</v>
      </c>
      <c r="W445" s="2" t="s">
        <v>468</v>
      </c>
      <c r="Z445" s="2" t="s">
        <v>225</v>
      </c>
      <c r="AA445" s="2" t="s">
        <v>8623</v>
      </c>
      <c r="AB445" s="2" t="s">
        <v>41</v>
      </c>
    </row>
    <row r="446" spans="1:28" x14ac:dyDescent="0.25">
      <c r="A446" s="2" t="s">
        <v>4495</v>
      </c>
      <c r="B446" s="2">
        <v>211</v>
      </c>
      <c r="C446" s="2">
        <v>11</v>
      </c>
      <c r="D446" s="2" t="s">
        <v>40</v>
      </c>
      <c r="E446" s="2" t="s">
        <v>4485</v>
      </c>
      <c r="F446" s="2" t="s">
        <v>2389</v>
      </c>
      <c r="G446" s="2" t="s">
        <v>1279</v>
      </c>
      <c r="J446" s="2" t="s">
        <v>4487</v>
      </c>
      <c r="K446" s="2" t="s">
        <v>272</v>
      </c>
      <c r="N446" s="2" t="s">
        <v>10834</v>
      </c>
      <c r="P446" s="2" t="s">
        <v>10212</v>
      </c>
      <c r="S446" s="2" t="s">
        <v>10211</v>
      </c>
      <c r="U446" s="2" t="s">
        <v>35</v>
      </c>
      <c r="V446" s="2" t="s">
        <v>2019</v>
      </c>
      <c r="W446" s="2" t="s">
        <v>231</v>
      </c>
      <c r="Z446" s="2" t="s">
        <v>225</v>
      </c>
      <c r="AA446" s="2" t="s">
        <v>8623</v>
      </c>
      <c r="AB446" s="2" t="s">
        <v>41</v>
      </c>
    </row>
    <row r="447" spans="1:28" x14ac:dyDescent="0.25">
      <c r="A447" s="2" t="s">
        <v>1844</v>
      </c>
      <c r="B447" s="2">
        <v>211</v>
      </c>
      <c r="C447" s="2">
        <v>11</v>
      </c>
      <c r="D447" s="2" t="s">
        <v>1845</v>
      </c>
      <c r="E447" s="2" t="s">
        <v>1837</v>
      </c>
      <c r="F447" s="2" t="s">
        <v>243</v>
      </c>
      <c r="G447" s="2" t="s">
        <v>244</v>
      </c>
      <c r="J447" s="2" t="s">
        <v>1839</v>
      </c>
      <c r="K447" s="2" t="s">
        <v>1840</v>
      </c>
      <c r="N447" s="2" t="s">
        <v>10731</v>
      </c>
      <c r="P447" s="2" t="s">
        <v>8782</v>
      </c>
      <c r="U447" s="2" t="s">
        <v>35</v>
      </c>
      <c r="V447" s="2" t="s">
        <v>1846</v>
      </c>
      <c r="W447" s="2" t="s">
        <v>247</v>
      </c>
      <c r="Z447" s="2" t="s">
        <v>225</v>
      </c>
      <c r="AA447" s="2" t="s">
        <v>8623</v>
      </c>
      <c r="AB447" s="2" t="s">
        <v>41</v>
      </c>
    </row>
    <row r="448" spans="1:28" x14ac:dyDescent="0.25">
      <c r="A448" s="2" t="s">
        <v>1847</v>
      </c>
      <c r="B448" s="2">
        <v>211</v>
      </c>
      <c r="C448" s="2">
        <v>11</v>
      </c>
      <c r="D448" s="2" t="s">
        <v>1848</v>
      </c>
      <c r="E448" s="2" t="s">
        <v>1837</v>
      </c>
      <c r="F448" s="2" t="s">
        <v>1093</v>
      </c>
      <c r="G448" s="2" t="s">
        <v>1094</v>
      </c>
      <c r="J448" s="2" t="s">
        <v>1839</v>
      </c>
      <c r="K448" s="2" t="s">
        <v>1840</v>
      </c>
      <c r="N448" s="2" t="s">
        <v>10731</v>
      </c>
      <c r="P448" s="2" t="s">
        <v>8783</v>
      </c>
      <c r="U448" s="2" t="s">
        <v>35</v>
      </c>
      <c r="V448" s="2" t="s">
        <v>721</v>
      </c>
      <c r="W448" s="2" t="s">
        <v>1095</v>
      </c>
      <c r="Z448" s="2" t="s">
        <v>225</v>
      </c>
      <c r="AA448" s="2" t="s">
        <v>8623</v>
      </c>
      <c r="AB448" s="2" t="s">
        <v>41</v>
      </c>
    </row>
    <row r="449" spans="1:28" x14ac:dyDescent="0.25">
      <c r="A449" s="2" t="s">
        <v>3978</v>
      </c>
      <c r="B449" s="2">
        <v>211</v>
      </c>
      <c r="C449" s="2">
        <v>11</v>
      </c>
      <c r="D449" s="2" t="s">
        <v>3979</v>
      </c>
      <c r="E449" s="2" t="s">
        <v>3980</v>
      </c>
      <c r="F449" s="2" t="s">
        <v>3981</v>
      </c>
      <c r="G449" s="2" t="s">
        <v>628</v>
      </c>
      <c r="J449" s="2" t="s">
        <v>3982</v>
      </c>
      <c r="K449" s="2" t="s">
        <v>141</v>
      </c>
      <c r="N449" s="2" t="s">
        <v>10884</v>
      </c>
      <c r="P449" s="2" t="s">
        <v>9014</v>
      </c>
      <c r="S449" s="2" t="s">
        <v>10146</v>
      </c>
      <c r="U449" s="2" t="s">
        <v>35</v>
      </c>
      <c r="W449" s="2" t="s">
        <v>468</v>
      </c>
      <c r="Z449" s="2" t="s">
        <v>225</v>
      </c>
      <c r="AA449" s="2" t="s">
        <v>8623</v>
      </c>
      <c r="AB449" s="2" t="s">
        <v>41</v>
      </c>
    </row>
    <row r="450" spans="1:28" x14ac:dyDescent="0.25">
      <c r="A450" s="2" t="s">
        <v>1849</v>
      </c>
      <c r="B450" s="2">
        <v>211</v>
      </c>
      <c r="C450" s="2">
        <v>11</v>
      </c>
      <c r="D450" s="2" t="s">
        <v>1850</v>
      </c>
      <c r="E450" s="2" t="s">
        <v>1837</v>
      </c>
      <c r="F450" s="2" t="s">
        <v>627</v>
      </c>
      <c r="G450" s="2" t="s">
        <v>628</v>
      </c>
      <c r="J450" s="2" t="s">
        <v>1839</v>
      </c>
      <c r="K450" s="2" t="s">
        <v>1840</v>
      </c>
      <c r="N450" s="2" t="s">
        <v>10731</v>
      </c>
      <c r="P450" s="2" t="s">
        <v>8784</v>
      </c>
      <c r="U450" s="2" t="s">
        <v>35</v>
      </c>
      <c r="W450" s="2" t="s">
        <v>468</v>
      </c>
      <c r="Z450" s="2" t="s">
        <v>225</v>
      </c>
      <c r="AA450" s="2" t="s">
        <v>8623</v>
      </c>
      <c r="AB450" s="2" t="s">
        <v>41</v>
      </c>
    </row>
    <row r="451" spans="1:28" x14ac:dyDescent="0.25">
      <c r="A451" s="2" t="s">
        <v>1851</v>
      </c>
      <c r="B451" s="2">
        <v>211</v>
      </c>
      <c r="C451" s="2">
        <v>12</v>
      </c>
      <c r="E451" s="2" t="s">
        <v>1837</v>
      </c>
      <c r="F451" s="2" t="s">
        <v>1324</v>
      </c>
      <c r="G451" s="2" t="s">
        <v>1852</v>
      </c>
      <c r="J451" s="2" t="s">
        <v>1099</v>
      </c>
      <c r="K451" s="2" t="s">
        <v>1840</v>
      </c>
      <c r="N451" s="2" t="s">
        <v>10957</v>
      </c>
      <c r="O451" s="2" t="s">
        <v>12201</v>
      </c>
      <c r="P451" s="2" t="s">
        <v>8785</v>
      </c>
      <c r="S451" s="2" t="s">
        <v>9861</v>
      </c>
      <c r="U451" s="2" t="s">
        <v>35</v>
      </c>
      <c r="W451" s="2" t="s">
        <v>468</v>
      </c>
      <c r="Z451" s="2" t="s">
        <v>225</v>
      </c>
      <c r="AA451" s="2" t="s">
        <v>8623</v>
      </c>
      <c r="AB451" s="2" t="s">
        <v>41</v>
      </c>
    </row>
    <row r="452" spans="1:28" x14ac:dyDescent="0.25">
      <c r="A452" s="2" t="s">
        <v>1101</v>
      </c>
      <c r="B452" s="2">
        <v>211</v>
      </c>
      <c r="C452" s="2">
        <v>13</v>
      </c>
      <c r="E452" s="2" t="s">
        <v>1082</v>
      </c>
      <c r="F452" s="2" t="s">
        <v>1099</v>
      </c>
      <c r="G452" s="2" t="s">
        <v>1102</v>
      </c>
      <c r="J452" s="2" t="s">
        <v>1085</v>
      </c>
      <c r="K452" s="2" t="s">
        <v>434</v>
      </c>
      <c r="N452" s="2" t="s">
        <v>10766</v>
      </c>
      <c r="O452" s="2" t="s">
        <v>12043</v>
      </c>
      <c r="P452" s="2" t="s">
        <v>9791</v>
      </c>
      <c r="S452" s="2" t="s">
        <v>9792</v>
      </c>
      <c r="U452" s="2" t="s">
        <v>35</v>
      </c>
      <c r="V452" s="2" t="s">
        <v>1103</v>
      </c>
      <c r="W452" s="2" t="s">
        <v>198</v>
      </c>
      <c r="Z452" s="2" t="s">
        <v>225</v>
      </c>
      <c r="AA452" s="2" t="s">
        <v>8623</v>
      </c>
      <c r="AB452" s="2" t="s">
        <v>41</v>
      </c>
    </row>
    <row r="453" spans="1:28" x14ac:dyDescent="0.25">
      <c r="A453" s="2" t="s">
        <v>4496</v>
      </c>
      <c r="B453" s="2">
        <v>211</v>
      </c>
      <c r="C453" s="2">
        <v>15</v>
      </c>
      <c r="E453" s="2" t="s">
        <v>4485</v>
      </c>
      <c r="F453" s="2" t="s">
        <v>548</v>
      </c>
      <c r="G453" s="2" t="s">
        <v>4497</v>
      </c>
      <c r="J453" s="2" t="s">
        <v>4487</v>
      </c>
      <c r="K453" s="2" t="s">
        <v>272</v>
      </c>
      <c r="N453" s="2" t="s">
        <v>10731</v>
      </c>
      <c r="S453" s="2" t="s">
        <v>10213</v>
      </c>
      <c r="U453" s="2" t="s">
        <v>35</v>
      </c>
      <c r="V453" s="2" t="s">
        <v>69</v>
      </c>
      <c r="W453" s="2" t="s">
        <v>61</v>
      </c>
      <c r="X453" s="2" t="s">
        <v>70</v>
      </c>
      <c r="Z453" s="2" t="s">
        <v>225</v>
      </c>
      <c r="AA453" s="2" t="s">
        <v>8623</v>
      </c>
      <c r="AB453" s="2" t="s">
        <v>41</v>
      </c>
    </row>
    <row r="454" spans="1:28" x14ac:dyDescent="0.25">
      <c r="A454" s="2" t="s">
        <v>1104</v>
      </c>
      <c r="B454" s="2">
        <v>211</v>
      </c>
      <c r="C454" s="2">
        <v>17</v>
      </c>
      <c r="E454" s="2" t="s">
        <v>1082</v>
      </c>
      <c r="F454" s="2" t="s">
        <v>1099</v>
      </c>
      <c r="G454" s="2" t="s">
        <v>1105</v>
      </c>
      <c r="J454" s="2" t="s">
        <v>1085</v>
      </c>
      <c r="K454" s="2" t="s">
        <v>434</v>
      </c>
      <c r="N454" s="2" t="s">
        <v>10856</v>
      </c>
      <c r="S454" s="2" t="s">
        <v>9793</v>
      </c>
      <c r="U454" s="2" t="s">
        <v>35</v>
      </c>
      <c r="V454" s="2" t="s">
        <v>1103</v>
      </c>
      <c r="W454" s="2" t="s">
        <v>198</v>
      </c>
      <c r="Z454" s="2" t="s">
        <v>225</v>
      </c>
      <c r="AA454" s="2" t="s">
        <v>8623</v>
      </c>
      <c r="AB454" s="2" t="s">
        <v>41</v>
      </c>
    </row>
    <row r="455" spans="1:28" x14ac:dyDescent="0.25">
      <c r="A455" s="2" t="s">
        <v>1853</v>
      </c>
      <c r="B455" s="2">
        <v>211</v>
      </c>
      <c r="C455" s="2">
        <v>19</v>
      </c>
      <c r="E455" s="2" t="s">
        <v>1837</v>
      </c>
      <c r="F455" s="2" t="s">
        <v>1854</v>
      </c>
      <c r="G455" s="2" t="s">
        <v>1855</v>
      </c>
      <c r="J455" s="2" t="s">
        <v>1839</v>
      </c>
      <c r="K455" s="2" t="s">
        <v>1840</v>
      </c>
      <c r="N455" s="2" t="s">
        <v>10834</v>
      </c>
      <c r="P455" s="2" t="s">
        <v>8786</v>
      </c>
      <c r="U455" s="2" t="s">
        <v>35</v>
      </c>
      <c r="V455" s="2" t="s">
        <v>1856</v>
      </c>
      <c r="W455" s="2" t="s">
        <v>231</v>
      </c>
      <c r="Z455" s="2" t="s">
        <v>225</v>
      </c>
      <c r="AA455" s="2" t="s">
        <v>8623</v>
      </c>
      <c r="AB455" s="2" t="s">
        <v>41</v>
      </c>
    </row>
    <row r="456" spans="1:28" x14ac:dyDescent="0.25">
      <c r="A456" s="2" t="s">
        <v>1826</v>
      </c>
      <c r="B456" s="2">
        <v>211</v>
      </c>
      <c r="C456" s="2">
        <v>20</v>
      </c>
      <c r="E456" s="2" t="s">
        <v>1827</v>
      </c>
      <c r="F456" s="2" t="s">
        <v>449</v>
      </c>
      <c r="G456" s="2" t="s">
        <v>1828</v>
      </c>
      <c r="J456" s="2" t="s">
        <v>455</v>
      </c>
      <c r="K456" s="2" t="s">
        <v>68</v>
      </c>
      <c r="N456" s="2" t="s">
        <v>10896</v>
      </c>
      <c r="P456" s="2" t="s">
        <v>8779</v>
      </c>
      <c r="R456" s="2" t="s">
        <v>45</v>
      </c>
      <c r="S456" s="2" t="s">
        <v>1670</v>
      </c>
      <c r="U456" s="2" t="s">
        <v>84</v>
      </c>
      <c r="V456" s="2" t="s">
        <v>1829</v>
      </c>
      <c r="W456" s="2" t="s">
        <v>61</v>
      </c>
      <c r="X456" s="2" t="s">
        <v>70</v>
      </c>
      <c r="Z456" s="2" t="s">
        <v>225</v>
      </c>
      <c r="AA456" s="2" t="s">
        <v>8623</v>
      </c>
      <c r="AB456" s="2" t="s">
        <v>41</v>
      </c>
    </row>
    <row r="457" spans="1:28" x14ac:dyDescent="0.25">
      <c r="A457" s="2" t="s">
        <v>1857</v>
      </c>
      <c r="B457" s="2">
        <v>211</v>
      </c>
      <c r="C457" s="2">
        <v>21</v>
      </c>
      <c r="D457" s="2" t="s">
        <v>47</v>
      </c>
      <c r="E457" s="2" t="s">
        <v>1837</v>
      </c>
      <c r="F457" s="2" t="s">
        <v>599</v>
      </c>
      <c r="G457" s="2" t="s">
        <v>591</v>
      </c>
      <c r="J457" s="2" t="s">
        <v>1839</v>
      </c>
      <c r="K457" s="2" t="s">
        <v>1840</v>
      </c>
      <c r="N457" s="2" t="s">
        <v>10958</v>
      </c>
      <c r="O457" s="2" t="s">
        <v>12202</v>
      </c>
      <c r="S457" s="2" t="s">
        <v>9862</v>
      </c>
      <c r="U457" s="2" t="s">
        <v>305</v>
      </c>
      <c r="V457" s="2" t="s">
        <v>1858</v>
      </c>
      <c r="W457" s="2" t="s">
        <v>61</v>
      </c>
      <c r="X457" s="2" t="s">
        <v>70</v>
      </c>
      <c r="Z457" s="2" t="s">
        <v>225</v>
      </c>
      <c r="AA457" s="2" t="s">
        <v>8623</v>
      </c>
      <c r="AB457" s="2" t="s">
        <v>41</v>
      </c>
    </row>
    <row r="458" spans="1:28" x14ac:dyDescent="0.25">
      <c r="A458" s="2" t="s">
        <v>1859</v>
      </c>
      <c r="B458" s="2">
        <v>211</v>
      </c>
      <c r="C458" s="2">
        <v>21</v>
      </c>
      <c r="D458" s="2" t="s">
        <v>56</v>
      </c>
      <c r="E458" s="2" t="s">
        <v>1837</v>
      </c>
      <c r="F458" s="2" t="s">
        <v>1860</v>
      </c>
      <c r="G458" s="2" t="s">
        <v>591</v>
      </c>
      <c r="J458" s="2" t="s">
        <v>1839</v>
      </c>
      <c r="K458" s="2" t="s">
        <v>1840</v>
      </c>
      <c r="N458" s="2" t="s">
        <v>10959</v>
      </c>
      <c r="O458" s="2" t="s">
        <v>12203</v>
      </c>
      <c r="S458" s="2" t="s">
        <v>9863</v>
      </c>
      <c r="U458" s="2" t="s">
        <v>305</v>
      </c>
      <c r="V458" s="2" t="s">
        <v>1861</v>
      </c>
      <c r="W458" s="2" t="s">
        <v>61</v>
      </c>
      <c r="X458" s="2" t="s">
        <v>70</v>
      </c>
      <c r="Z458" s="2" t="s">
        <v>225</v>
      </c>
      <c r="AA458" s="2" t="s">
        <v>8623</v>
      </c>
      <c r="AB458" s="2" t="s">
        <v>41</v>
      </c>
    </row>
    <row r="459" spans="1:28" x14ac:dyDescent="0.25">
      <c r="A459" s="2" t="s">
        <v>2885</v>
      </c>
      <c r="B459" s="2">
        <v>211</v>
      </c>
      <c r="C459" s="2">
        <v>23</v>
      </c>
      <c r="E459" s="2" t="s">
        <v>2886</v>
      </c>
      <c r="F459" s="2" t="s">
        <v>63</v>
      </c>
      <c r="G459" s="2" t="s">
        <v>2887</v>
      </c>
      <c r="J459" s="2" t="s">
        <v>2888</v>
      </c>
      <c r="N459" s="2" t="s">
        <v>10771</v>
      </c>
      <c r="O459" s="2" t="s">
        <v>12396</v>
      </c>
      <c r="P459" s="2" t="s">
        <v>8874</v>
      </c>
      <c r="S459" s="2" t="s">
        <v>10009</v>
      </c>
      <c r="U459" s="2" t="s">
        <v>150</v>
      </c>
      <c r="W459" s="2" t="s">
        <v>468</v>
      </c>
      <c r="Z459" s="2" t="s">
        <v>248</v>
      </c>
      <c r="AA459" s="2" t="s">
        <v>8623</v>
      </c>
      <c r="AB459" s="2" t="s">
        <v>41</v>
      </c>
    </row>
    <row r="460" spans="1:28" x14ac:dyDescent="0.25">
      <c r="A460" s="2" t="s">
        <v>1985</v>
      </c>
      <c r="B460" s="2">
        <v>211</v>
      </c>
      <c r="C460" s="2">
        <v>25</v>
      </c>
      <c r="E460" s="2" t="s">
        <v>1986</v>
      </c>
      <c r="F460" s="2" t="s">
        <v>449</v>
      </c>
      <c r="G460" s="2" t="s">
        <v>31</v>
      </c>
      <c r="J460" s="2" t="s">
        <v>1987</v>
      </c>
      <c r="K460" s="2" t="s">
        <v>160</v>
      </c>
      <c r="N460" s="2" t="s">
        <v>10965</v>
      </c>
      <c r="P460" s="2" t="s">
        <v>8801</v>
      </c>
      <c r="S460" s="2" t="s">
        <v>9885</v>
      </c>
      <c r="U460" s="2" t="s">
        <v>305</v>
      </c>
      <c r="V460" s="2" t="s">
        <v>1988</v>
      </c>
      <c r="W460" s="2" t="s">
        <v>61</v>
      </c>
      <c r="X460" s="2" t="s">
        <v>70</v>
      </c>
      <c r="Z460" s="2" t="s">
        <v>225</v>
      </c>
      <c r="AA460" s="2" t="s">
        <v>8623</v>
      </c>
      <c r="AB460" s="2" t="s">
        <v>41</v>
      </c>
    </row>
    <row r="461" spans="1:28" x14ac:dyDescent="0.25">
      <c r="A461" s="2" t="s">
        <v>2048</v>
      </c>
      <c r="B461" s="2">
        <v>211</v>
      </c>
      <c r="C461" s="2">
        <v>27</v>
      </c>
      <c r="E461" s="2" t="s">
        <v>2049</v>
      </c>
      <c r="F461" s="2" t="s">
        <v>2050</v>
      </c>
      <c r="G461" s="2" t="s">
        <v>1037</v>
      </c>
      <c r="J461" s="2" t="s">
        <v>2059</v>
      </c>
      <c r="K461" s="2" t="s">
        <v>929</v>
      </c>
      <c r="N461" s="2" t="s">
        <v>10958</v>
      </c>
      <c r="O461" s="2" t="s">
        <v>12249</v>
      </c>
      <c r="S461" s="2" t="s">
        <v>9909</v>
      </c>
      <c r="U461" s="2" t="s">
        <v>84</v>
      </c>
      <c r="V461" s="2" t="s">
        <v>2051</v>
      </c>
      <c r="W461" s="2" t="s">
        <v>61</v>
      </c>
      <c r="X461" s="2" t="s">
        <v>70</v>
      </c>
      <c r="Z461" s="2" t="s">
        <v>225</v>
      </c>
      <c r="AA461" s="2" t="s">
        <v>8623</v>
      </c>
      <c r="AB461" s="2" t="s">
        <v>41</v>
      </c>
    </row>
    <row r="462" spans="1:28" x14ac:dyDescent="0.25">
      <c r="A462" s="2" t="s">
        <v>3439</v>
      </c>
      <c r="B462" s="2">
        <v>211</v>
      </c>
      <c r="C462" s="2">
        <v>29</v>
      </c>
      <c r="D462" s="2" t="s">
        <v>47</v>
      </c>
      <c r="E462" s="2" t="s">
        <v>3440</v>
      </c>
      <c r="F462" s="2" t="s">
        <v>455</v>
      </c>
      <c r="G462" s="2" t="s">
        <v>120</v>
      </c>
      <c r="J462" s="2" t="s">
        <v>3441</v>
      </c>
      <c r="K462" s="2" t="s">
        <v>235</v>
      </c>
      <c r="N462" s="2" t="s">
        <v>10958</v>
      </c>
      <c r="O462" s="2" t="s">
        <v>12609</v>
      </c>
      <c r="S462" s="2" t="s">
        <v>10052</v>
      </c>
      <c r="U462" s="2" t="s">
        <v>84</v>
      </c>
      <c r="V462" s="2" t="s">
        <v>3442</v>
      </c>
      <c r="W462" s="2" t="s">
        <v>61</v>
      </c>
      <c r="X462" s="2" t="s">
        <v>70</v>
      </c>
      <c r="Z462" s="2" t="s">
        <v>225</v>
      </c>
      <c r="AA462" s="2" t="s">
        <v>8623</v>
      </c>
      <c r="AB462" s="2" t="s">
        <v>41</v>
      </c>
    </row>
    <row r="463" spans="1:28" x14ac:dyDescent="0.25">
      <c r="A463" s="2" t="s">
        <v>3443</v>
      </c>
      <c r="B463" s="2">
        <v>211</v>
      </c>
      <c r="C463" s="2">
        <v>29</v>
      </c>
      <c r="D463" s="2" t="s">
        <v>56</v>
      </c>
      <c r="E463" s="2" t="s">
        <v>3440</v>
      </c>
      <c r="F463" s="2" t="s">
        <v>455</v>
      </c>
      <c r="G463" s="2" t="s">
        <v>89</v>
      </c>
      <c r="J463" s="2" t="s">
        <v>3441</v>
      </c>
      <c r="K463" s="2" t="s">
        <v>235</v>
      </c>
      <c r="N463" s="2" t="s">
        <v>11134</v>
      </c>
      <c r="O463" s="2" t="s">
        <v>12610</v>
      </c>
      <c r="S463" s="2" t="s">
        <v>10052</v>
      </c>
      <c r="U463" s="2" t="s">
        <v>84</v>
      </c>
      <c r="V463" s="2" t="s">
        <v>3444</v>
      </c>
      <c r="W463" s="2" t="s">
        <v>61</v>
      </c>
      <c r="X463" s="2" t="s">
        <v>70</v>
      </c>
      <c r="Z463" s="2" t="s">
        <v>225</v>
      </c>
      <c r="AA463" s="2" t="s">
        <v>8623</v>
      </c>
      <c r="AB463" s="2" t="s">
        <v>41</v>
      </c>
    </row>
    <row r="464" spans="1:28" x14ac:dyDescent="0.25">
      <c r="A464" s="2" t="s">
        <v>2052</v>
      </c>
      <c r="B464" s="2">
        <v>211</v>
      </c>
      <c r="C464" s="2">
        <v>31</v>
      </c>
      <c r="E464" s="2" t="s">
        <v>2049</v>
      </c>
      <c r="F464" s="2" t="s">
        <v>1903</v>
      </c>
      <c r="G464" s="2" t="s">
        <v>650</v>
      </c>
      <c r="J464" s="2" t="s">
        <v>2059</v>
      </c>
      <c r="K464" s="2" t="s">
        <v>929</v>
      </c>
      <c r="N464" s="2" t="s">
        <v>10731</v>
      </c>
      <c r="S464" s="2" t="s">
        <v>10971</v>
      </c>
      <c r="U464" s="2" t="s">
        <v>35</v>
      </c>
      <c r="V464" s="2" t="s">
        <v>420</v>
      </c>
      <c r="W464" s="2" t="s">
        <v>420</v>
      </c>
      <c r="Z464" s="2" t="s">
        <v>225</v>
      </c>
      <c r="AA464" s="2" t="s">
        <v>8623</v>
      </c>
      <c r="AB464" s="2" t="s">
        <v>41</v>
      </c>
    </row>
    <row r="465" spans="1:28" x14ac:dyDescent="0.25">
      <c r="A465" s="2" t="s">
        <v>2053</v>
      </c>
      <c r="B465" s="2">
        <v>211</v>
      </c>
      <c r="C465" s="2">
        <v>32</v>
      </c>
      <c r="E465" s="2" t="s">
        <v>2049</v>
      </c>
      <c r="F465" s="2" t="s">
        <v>1903</v>
      </c>
      <c r="G465" s="2" t="s">
        <v>650</v>
      </c>
      <c r="J465" s="2" t="s">
        <v>2059</v>
      </c>
      <c r="K465" s="2" t="s">
        <v>929</v>
      </c>
      <c r="N465" s="2" t="s">
        <v>10731</v>
      </c>
      <c r="S465" s="2" t="s">
        <v>9910</v>
      </c>
      <c r="U465" s="2" t="s">
        <v>35</v>
      </c>
      <c r="V465" s="2" t="s">
        <v>420</v>
      </c>
      <c r="W465" s="2" t="s">
        <v>420</v>
      </c>
      <c r="Z465" s="2" t="s">
        <v>225</v>
      </c>
      <c r="AA465" s="2" t="s">
        <v>8623</v>
      </c>
      <c r="AB465" s="2" t="s">
        <v>41</v>
      </c>
    </row>
    <row r="466" spans="1:28" x14ac:dyDescent="0.25">
      <c r="A466" s="2" t="s">
        <v>2040</v>
      </c>
      <c r="B466" s="2">
        <v>211</v>
      </c>
      <c r="C466" s="2">
        <v>33</v>
      </c>
      <c r="E466" s="2" t="s">
        <v>2041</v>
      </c>
      <c r="F466" s="2" t="s">
        <v>1903</v>
      </c>
      <c r="G466" s="2" t="s">
        <v>650</v>
      </c>
      <c r="J466" s="2" t="s">
        <v>2042</v>
      </c>
      <c r="K466" s="2" t="s">
        <v>374</v>
      </c>
      <c r="N466" s="2" t="s">
        <v>10731</v>
      </c>
      <c r="O466" s="2">
        <v>343</v>
      </c>
      <c r="S466" s="2" t="s">
        <v>9906</v>
      </c>
      <c r="U466" s="2" t="s">
        <v>35</v>
      </c>
      <c r="V466" s="2" t="s">
        <v>420</v>
      </c>
      <c r="W466" s="2" t="s">
        <v>420</v>
      </c>
      <c r="Z466" s="2" t="s">
        <v>225</v>
      </c>
      <c r="AA466" s="2" t="s">
        <v>8623</v>
      </c>
      <c r="AB466" s="2" t="s">
        <v>41</v>
      </c>
    </row>
    <row r="467" spans="1:28" x14ac:dyDescent="0.25">
      <c r="A467" s="2" t="s">
        <v>2054</v>
      </c>
      <c r="B467" s="2">
        <v>211</v>
      </c>
      <c r="C467" s="2">
        <v>34</v>
      </c>
      <c r="E467" s="2" t="s">
        <v>2049</v>
      </c>
      <c r="F467" s="2" t="s">
        <v>1903</v>
      </c>
      <c r="G467" s="2" t="s">
        <v>650</v>
      </c>
      <c r="J467" s="2" t="s">
        <v>2059</v>
      </c>
      <c r="K467" s="2" t="s">
        <v>929</v>
      </c>
      <c r="N467" s="2" t="s">
        <v>10731</v>
      </c>
      <c r="S467" s="2" t="s">
        <v>9911</v>
      </c>
      <c r="U467" s="2" t="s">
        <v>35</v>
      </c>
      <c r="V467" s="2" t="s">
        <v>420</v>
      </c>
      <c r="W467" s="2" t="s">
        <v>420</v>
      </c>
      <c r="Z467" s="2" t="s">
        <v>225</v>
      </c>
      <c r="AA467" s="2" t="s">
        <v>8623</v>
      </c>
      <c r="AB467" s="2" t="s">
        <v>41</v>
      </c>
    </row>
    <row r="468" spans="1:28" x14ac:dyDescent="0.25">
      <c r="A468" s="2" t="s">
        <v>2055</v>
      </c>
      <c r="B468" s="2">
        <v>211</v>
      </c>
      <c r="C468" s="2">
        <v>36</v>
      </c>
      <c r="E468" s="2" t="s">
        <v>2049</v>
      </c>
      <c r="F468" s="2" t="s">
        <v>1903</v>
      </c>
      <c r="G468" s="2" t="s">
        <v>650</v>
      </c>
      <c r="J468" s="2" t="s">
        <v>2059</v>
      </c>
      <c r="K468" s="2" t="s">
        <v>929</v>
      </c>
      <c r="N468" s="2" t="s">
        <v>10731</v>
      </c>
      <c r="S468" s="2" t="s">
        <v>9912</v>
      </c>
      <c r="U468" s="2" t="s">
        <v>35</v>
      </c>
      <c r="V468" s="2" t="s">
        <v>420</v>
      </c>
      <c r="W468" s="2" t="s">
        <v>420</v>
      </c>
      <c r="Z468" s="2" t="s">
        <v>225</v>
      </c>
      <c r="AA468" s="2" t="s">
        <v>8623</v>
      </c>
      <c r="AB468" s="2" t="s">
        <v>41</v>
      </c>
    </row>
    <row r="469" spans="1:28" x14ac:dyDescent="0.25">
      <c r="A469" s="2" t="s">
        <v>8508</v>
      </c>
      <c r="B469" s="2">
        <v>211</v>
      </c>
      <c r="C469" s="2">
        <v>39</v>
      </c>
      <c r="E469" s="2" t="s">
        <v>8509</v>
      </c>
      <c r="F469" s="2" t="s">
        <v>1903</v>
      </c>
      <c r="G469" s="2" t="s">
        <v>650</v>
      </c>
      <c r="J469" s="2" t="s">
        <v>8510</v>
      </c>
      <c r="K469" s="2" t="s">
        <v>831</v>
      </c>
      <c r="N469" s="2" t="s">
        <v>10731</v>
      </c>
      <c r="S469" s="2" t="s">
        <v>10682</v>
      </c>
      <c r="U469" s="2" t="s">
        <v>35</v>
      </c>
      <c r="V469" s="2" t="s">
        <v>420</v>
      </c>
      <c r="W469" s="2" t="s">
        <v>420</v>
      </c>
      <c r="Z469" s="2" t="s">
        <v>8511</v>
      </c>
      <c r="AA469" s="2" t="s">
        <v>8623</v>
      </c>
      <c r="AB469" s="2" t="s">
        <v>41</v>
      </c>
    </row>
    <row r="470" spans="1:28" x14ac:dyDescent="0.25">
      <c r="A470" s="2" t="s">
        <v>2056</v>
      </c>
      <c r="B470" s="2">
        <v>211</v>
      </c>
      <c r="C470" s="2">
        <v>40</v>
      </c>
      <c r="E470" s="2" t="s">
        <v>2049</v>
      </c>
      <c r="F470" s="2" t="s">
        <v>1903</v>
      </c>
      <c r="G470" s="2" t="s">
        <v>650</v>
      </c>
      <c r="J470" s="2" t="s">
        <v>2059</v>
      </c>
      <c r="K470" s="2" t="s">
        <v>929</v>
      </c>
      <c r="N470" s="2" t="s">
        <v>10731</v>
      </c>
      <c r="S470" s="2" t="s">
        <v>10972</v>
      </c>
      <c r="U470" s="2" t="s">
        <v>35</v>
      </c>
      <c r="V470" s="2" t="s">
        <v>420</v>
      </c>
      <c r="W470" s="2" t="s">
        <v>420</v>
      </c>
      <c r="Z470" s="2" t="s">
        <v>225</v>
      </c>
      <c r="AA470" s="2" t="s">
        <v>8623</v>
      </c>
      <c r="AB470" s="2" t="s">
        <v>41</v>
      </c>
    </row>
    <row r="471" spans="1:28" x14ac:dyDescent="0.25">
      <c r="A471" s="2" t="s">
        <v>1902</v>
      </c>
      <c r="B471" s="2">
        <v>211</v>
      </c>
      <c r="C471" s="2">
        <v>41</v>
      </c>
      <c r="E471" s="2" t="s">
        <v>1899</v>
      </c>
      <c r="F471" s="2" t="s">
        <v>1903</v>
      </c>
      <c r="G471" s="2" t="s">
        <v>650</v>
      </c>
      <c r="N471" s="2" t="s">
        <v>10731</v>
      </c>
      <c r="U471" s="2" t="s">
        <v>35</v>
      </c>
      <c r="V471" s="2" t="s">
        <v>420</v>
      </c>
      <c r="W471" s="2" t="s">
        <v>420</v>
      </c>
      <c r="Z471" s="2" t="s">
        <v>225</v>
      </c>
      <c r="AA471" s="2" t="s">
        <v>8623</v>
      </c>
      <c r="AB471" s="2" t="s">
        <v>41</v>
      </c>
    </row>
    <row r="472" spans="1:28" x14ac:dyDescent="0.25">
      <c r="A472" s="2" t="s">
        <v>2057</v>
      </c>
      <c r="B472" s="2">
        <v>211</v>
      </c>
      <c r="C472" s="2">
        <v>42</v>
      </c>
      <c r="E472" s="2" t="s">
        <v>2049</v>
      </c>
      <c r="F472" s="2" t="s">
        <v>1903</v>
      </c>
      <c r="G472" s="2" t="s">
        <v>650</v>
      </c>
      <c r="J472" s="2" t="s">
        <v>2059</v>
      </c>
      <c r="K472" s="2" t="s">
        <v>929</v>
      </c>
      <c r="N472" s="2" t="s">
        <v>10731</v>
      </c>
      <c r="S472" s="2" t="s">
        <v>9913</v>
      </c>
      <c r="U472" s="2" t="s">
        <v>35</v>
      </c>
      <c r="V472" s="2" t="s">
        <v>420</v>
      </c>
      <c r="W472" s="2" t="s">
        <v>420</v>
      </c>
      <c r="Z472" s="2" t="s">
        <v>225</v>
      </c>
      <c r="AA472" s="2" t="s">
        <v>8623</v>
      </c>
      <c r="AB472" s="2" t="s">
        <v>41</v>
      </c>
    </row>
    <row r="473" spans="1:28" x14ac:dyDescent="0.25">
      <c r="A473" s="2" t="s">
        <v>1796</v>
      </c>
      <c r="B473" s="2">
        <v>211</v>
      </c>
      <c r="C473" s="2">
        <v>45</v>
      </c>
      <c r="E473" s="2" t="s">
        <v>1797</v>
      </c>
      <c r="F473" s="2" t="s">
        <v>1798</v>
      </c>
      <c r="G473" s="2" t="s">
        <v>655</v>
      </c>
      <c r="J473" s="2" t="s">
        <v>1799</v>
      </c>
      <c r="K473" s="2" t="s">
        <v>1676</v>
      </c>
      <c r="N473" s="2" t="s">
        <v>10955</v>
      </c>
      <c r="O473" s="2" t="s">
        <v>12194</v>
      </c>
      <c r="P473" s="2" t="s">
        <v>8777</v>
      </c>
      <c r="U473" s="2" t="s">
        <v>35</v>
      </c>
      <c r="V473" s="2" t="s">
        <v>185</v>
      </c>
      <c r="W473" s="2" t="s">
        <v>185</v>
      </c>
      <c r="X473" s="2" t="s">
        <v>186</v>
      </c>
      <c r="Z473" s="2" t="s">
        <v>225</v>
      </c>
      <c r="AA473" s="2" t="s">
        <v>8623</v>
      </c>
      <c r="AB473" s="2" t="s">
        <v>544</v>
      </c>
    </row>
    <row r="474" spans="1:28" x14ac:dyDescent="0.25">
      <c r="A474" s="2" t="s">
        <v>5713</v>
      </c>
      <c r="B474" s="2">
        <v>211</v>
      </c>
      <c r="C474" s="2">
        <v>46</v>
      </c>
      <c r="E474" s="2" t="s">
        <v>5714</v>
      </c>
      <c r="F474" s="2" t="s">
        <v>584</v>
      </c>
      <c r="G474" s="2" t="s">
        <v>773</v>
      </c>
      <c r="J474" s="2" t="s">
        <v>5715</v>
      </c>
      <c r="K474" s="2" t="s">
        <v>220</v>
      </c>
      <c r="N474" s="2" t="s">
        <v>11553</v>
      </c>
      <c r="P474" s="2" t="s">
        <v>10396</v>
      </c>
      <c r="S474" s="2" t="s">
        <v>10397</v>
      </c>
      <c r="U474" s="2" t="s">
        <v>150</v>
      </c>
      <c r="V474" s="2" t="s">
        <v>5716</v>
      </c>
      <c r="W474" s="2" t="s">
        <v>4941</v>
      </c>
      <c r="Z474" s="2" t="s">
        <v>1946</v>
      </c>
      <c r="AA474" s="2" t="s">
        <v>8623</v>
      </c>
      <c r="AB474" s="2" t="s">
        <v>41</v>
      </c>
    </row>
    <row r="475" spans="1:28" x14ac:dyDescent="0.25">
      <c r="A475" s="2" t="s">
        <v>2058</v>
      </c>
      <c r="B475" s="2">
        <v>211</v>
      </c>
      <c r="C475" s="2">
        <v>47</v>
      </c>
      <c r="E475" s="2" t="s">
        <v>2049</v>
      </c>
      <c r="F475" s="2" t="s">
        <v>2031</v>
      </c>
      <c r="G475" s="2" t="s">
        <v>1598</v>
      </c>
      <c r="J475" s="2" t="s">
        <v>2059</v>
      </c>
      <c r="K475" s="2" t="s">
        <v>929</v>
      </c>
      <c r="N475" s="2" t="s">
        <v>10851</v>
      </c>
      <c r="S475" s="2" t="s">
        <v>9914</v>
      </c>
      <c r="U475" s="2" t="s">
        <v>982</v>
      </c>
      <c r="V475" s="2" t="s">
        <v>2033</v>
      </c>
      <c r="W475" s="2" t="s">
        <v>468</v>
      </c>
      <c r="Z475" s="2" t="s">
        <v>225</v>
      </c>
      <c r="AA475" s="2" t="s">
        <v>8623</v>
      </c>
      <c r="AB475" s="2" t="s">
        <v>41</v>
      </c>
    </row>
    <row r="476" spans="1:28" x14ac:dyDescent="0.25">
      <c r="A476" s="2" t="s">
        <v>2060</v>
      </c>
      <c r="B476" s="2">
        <v>211</v>
      </c>
      <c r="C476" s="2">
        <v>48</v>
      </c>
      <c r="E476" s="2" t="s">
        <v>2049</v>
      </c>
      <c r="F476" s="2" t="s">
        <v>2031</v>
      </c>
      <c r="G476" s="2" t="s">
        <v>1598</v>
      </c>
      <c r="J476" s="2" t="s">
        <v>2059</v>
      </c>
      <c r="K476" s="2" t="s">
        <v>929</v>
      </c>
      <c r="N476" s="2" t="s">
        <v>10770</v>
      </c>
      <c r="S476" s="2" t="s">
        <v>10973</v>
      </c>
      <c r="U476" s="2" t="s">
        <v>982</v>
      </c>
      <c r="V476" s="2" t="s">
        <v>2033</v>
      </c>
      <c r="W476" s="2" t="s">
        <v>468</v>
      </c>
      <c r="Z476" s="2" t="s">
        <v>225</v>
      </c>
      <c r="AA476" s="2" t="s">
        <v>8623</v>
      </c>
      <c r="AB476" s="2" t="s">
        <v>41</v>
      </c>
    </row>
    <row r="477" spans="1:28" x14ac:dyDescent="0.25">
      <c r="A477" s="2" t="s">
        <v>2061</v>
      </c>
      <c r="B477" s="2">
        <v>211</v>
      </c>
      <c r="C477" s="2">
        <v>49</v>
      </c>
      <c r="E477" s="2" t="s">
        <v>2049</v>
      </c>
      <c r="F477" s="2" t="s">
        <v>2031</v>
      </c>
      <c r="G477" s="2" t="s">
        <v>1598</v>
      </c>
      <c r="J477" s="2" t="s">
        <v>2059</v>
      </c>
      <c r="K477" s="2" t="s">
        <v>929</v>
      </c>
      <c r="N477" s="2" t="s">
        <v>10941</v>
      </c>
      <c r="S477" s="2" t="s">
        <v>10974</v>
      </c>
      <c r="U477" s="2" t="s">
        <v>982</v>
      </c>
      <c r="V477" s="2" t="s">
        <v>2033</v>
      </c>
      <c r="W477" s="2" t="s">
        <v>468</v>
      </c>
      <c r="Z477" s="2" t="s">
        <v>225</v>
      </c>
      <c r="AA477" s="2" t="s">
        <v>8623</v>
      </c>
      <c r="AB477" s="2" t="s">
        <v>41</v>
      </c>
    </row>
    <row r="478" spans="1:28" x14ac:dyDescent="0.25">
      <c r="A478" s="2" t="s">
        <v>2029</v>
      </c>
      <c r="B478" s="2">
        <v>211</v>
      </c>
      <c r="C478" s="2">
        <v>50</v>
      </c>
      <c r="E478" s="2" t="s">
        <v>2030</v>
      </c>
      <c r="F478" s="2" t="s">
        <v>2031</v>
      </c>
      <c r="G478" s="2" t="s">
        <v>1598</v>
      </c>
      <c r="J478" s="2" t="s">
        <v>2032</v>
      </c>
      <c r="K478" s="2" t="s">
        <v>929</v>
      </c>
      <c r="N478" s="2" t="s">
        <v>10968</v>
      </c>
      <c r="S478" s="2" t="s">
        <v>9901</v>
      </c>
      <c r="U478" s="2" t="s">
        <v>982</v>
      </c>
      <c r="V478" s="2" t="s">
        <v>2033</v>
      </c>
      <c r="W478" s="2" t="s">
        <v>468</v>
      </c>
      <c r="Z478" s="2" t="s">
        <v>225</v>
      </c>
      <c r="AA478" s="2" t="s">
        <v>8623</v>
      </c>
      <c r="AB478" s="2" t="s">
        <v>41</v>
      </c>
    </row>
    <row r="479" spans="1:28" x14ac:dyDescent="0.25">
      <c r="A479" s="2" t="s">
        <v>1862</v>
      </c>
      <c r="B479" s="2">
        <v>211</v>
      </c>
      <c r="C479" s="2">
        <v>51</v>
      </c>
      <c r="E479" s="2" t="s">
        <v>1837</v>
      </c>
      <c r="F479" s="2" t="s">
        <v>1863</v>
      </c>
      <c r="G479" s="2" t="s">
        <v>149</v>
      </c>
      <c r="J479" s="2" t="s">
        <v>1099</v>
      </c>
      <c r="K479" s="2" t="s">
        <v>1840</v>
      </c>
      <c r="N479" s="2" t="s">
        <v>10941</v>
      </c>
      <c r="O479" s="2" t="s">
        <v>12204</v>
      </c>
      <c r="S479" s="2" t="s">
        <v>9864</v>
      </c>
      <c r="U479" s="2" t="s">
        <v>35</v>
      </c>
      <c r="V479" s="2" t="s">
        <v>1864</v>
      </c>
      <c r="W479" s="2" t="s">
        <v>76</v>
      </c>
      <c r="Z479" s="2" t="s">
        <v>225</v>
      </c>
      <c r="AA479" s="2" t="s">
        <v>8623</v>
      </c>
      <c r="AB479" s="2" t="s">
        <v>41</v>
      </c>
    </row>
    <row r="480" spans="1:28" x14ac:dyDescent="0.25">
      <c r="A480" s="2" t="s">
        <v>1865</v>
      </c>
      <c r="B480" s="2">
        <v>211</v>
      </c>
      <c r="C480" s="2">
        <v>52</v>
      </c>
      <c r="E480" s="2" t="s">
        <v>1837</v>
      </c>
      <c r="F480" s="2" t="s">
        <v>1866</v>
      </c>
      <c r="G480" s="2" t="s">
        <v>859</v>
      </c>
      <c r="J480" s="2" t="s">
        <v>1839</v>
      </c>
      <c r="K480" s="2" t="s">
        <v>1840</v>
      </c>
      <c r="N480" s="2" t="s">
        <v>10941</v>
      </c>
      <c r="P480" s="2" t="s">
        <v>8787</v>
      </c>
      <c r="S480" s="2" t="s">
        <v>9865</v>
      </c>
      <c r="U480" s="2" t="s">
        <v>35</v>
      </c>
      <c r="V480" s="2" t="s">
        <v>1867</v>
      </c>
      <c r="W480" s="2" t="s">
        <v>837</v>
      </c>
      <c r="Z480" s="2" t="s">
        <v>225</v>
      </c>
      <c r="AA480" s="2" t="s">
        <v>8623</v>
      </c>
      <c r="AB480" s="2" t="s">
        <v>41</v>
      </c>
    </row>
    <row r="481" spans="1:28" x14ac:dyDescent="0.25">
      <c r="A481" s="2" t="s">
        <v>1904</v>
      </c>
      <c r="B481" s="2">
        <v>211</v>
      </c>
      <c r="C481" s="2">
        <v>53</v>
      </c>
      <c r="E481" s="2" t="s">
        <v>1899</v>
      </c>
      <c r="F481" s="2" t="s">
        <v>1872</v>
      </c>
      <c r="G481" s="2" t="s">
        <v>115</v>
      </c>
      <c r="N481" s="2" t="s">
        <v>10958</v>
      </c>
      <c r="O481" s="2" t="s">
        <v>12218</v>
      </c>
      <c r="S481" s="2" t="s">
        <v>1905</v>
      </c>
      <c r="U481" s="2" t="s">
        <v>305</v>
      </c>
      <c r="V481" s="2" t="s">
        <v>1906</v>
      </c>
      <c r="W481" s="2" t="s">
        <v>61</v>
      </c>
      <c r="X481" s="2" t="s">
        <v>70</v>
      </c>
      <c r="Z481" s="2" t="s">
        <v>225</v>
      </c>
      <c r="AA481" s="2" t="s">
        <v>8623</v>
      </c>
      <c r="AB481" s="2" t="s">
        <v>41</v>
      </c>
    </row>
    <row r="482" spans="1:28" x14ac:dyDescent="0.25">
      <c r="A482" s="2" t="s">
        <v>1106</v>
      </c>
      <c r="B482" s="2">
        <v>211</v>
      </c>
      <c r="C482" s="2">
        <v>54</v>
      </c>
      <c r="E482" s="2" t="s">
        <v>1082</v>
      </c>
      <c r="F482" s="2" t="s">
        <v>542</v>
      </c>
      <c r="G482" s="2" t="s">
        <v>237</v>
      </c>
      <c r="J482" s="2" t="s">
        <v>1107</v>
      </c>
      <c r="K482" s="2" t="s">
        <v>434</v>
      </c>
      <c r="N482" s="2" t="s">
        <v>10834</v>
      </c>
      <c r="O482" s="2" t="s">
        <v>12044</v>
      </c>
      <c r="S482" s="2" t="s">
        <v>9794</v>
      </c>
      <c r="U482" s="2" t="s">
        <v>53</v>
      </c>
      <c r="V482" s="2" t="s">
        <v>771</v>
      </c>
      <c r="W482" s="2" t="s">
        <v>185</v>
      </c>
      <c r="X482" s="2" t="s">
        <v>186</v>
      </c>
      <c r="Z482" s="2" t="s">
        <v>225</v>
      </c>
      <c r="AA482" s="2" t="s">
        <v>8623</v>
      </c>
      <c r="AB482" s="2" t="s">
        <v>544</v>
      </c>
    </row>
    <row r="483" spans="1:28" x14ac:dyDescent="0.25">
      <c r="A483" s="2" t="s">
        <v>4498</v>
      </c>
      <c r="B483" s="2">
        <v>211</v>
      </c>
      <c r="C483" s="2">
        <v>55</v>
      </c>
      <c r="E483" s="2" t="s">
        <v>4485</v>
      </c>
      <c r="F483" s="2" t="s">
        <v>542</v>
      </c>
      <c r="G483" s="2" t="s">
        <v>237</v>
      </c>
      <c r="J483" s="2" t="s">
        <v>4487</v>
      </c>
      <c r="K483" s="2" t="s">
        <v>272</v>
      </c>
      <c r="N483" s="2" t="s">
        <v>10766</v>
      </c>
      <c r="O483" s="2" t="s">
        <v>13032</v>
      </c>
      <c r="S483" s="2" t="s">
        <v>10211</v>
      </c>
      <c r="U483" s="2" t="s">
        <v>53</v>
      </c>
      <c r="V483" s="2" t="s">
        <v>771</v>
      </c>
      <c r="W483" s="2" t="s">
        <v>185</v>
      </c>
      <c r="X483" s="2" t="s">
        <v>186</v>
      </c>
      <c r="Z483" s="2" t="s">
        <v>225</v>
      </c>
      <c r="AA483" s="2" t="s">
        <v>8623</v>
      </c>
      <c r="AB483" s="2" t="s">
        <v>544</v>
      </c>
    </row>
    <row r="484" spans="1:28" x14ac:dyDescent="0.25">
      <c r="A484" s="2" t="s">
        <v>3991</v>
      </c>
      <c r="B484" s="2">
        <v>211</v>
      </c>
      <c r="C484" s="2">
        <v>56</v>
      </c>
      <c r="E484" s="2" t="s">
        <v>3992</v>
      </c>
      <c r="F484" s="2" t="s">
        <v>542</v>
      </c>
      <c r="G484" s="2" t="s">
        <v>237</v>
      </c>
      <c r="J484" s="2" t="s">
        <v>3993</v>
      </c>
      <c r="K484" s="2" t="s">
        <v>272</v>
      </c>
      <c r="N484" s="2" t="s">
        <v>10941</v>
      </c>
      <c r="O484" s="2" t="s">
        <v>12935</v>
      </c>
      <c r="S484" s="2" t="s">
        <v>10148</v>
      </c>
      <c r="U484" s="2" t="s">
        <v>53</v>
      </c>
      <c r="V484" s="2" t="s">
        <v>771</v>
      </c>
      <c r="W484" s="2" t="s">
        <v>185</v>
      </c>
      <c r="X484" s="2" t="s">
        <v>186</v>
      </c>
      <c r="Z484" s="2" t="s">
        <v>2607</v>
      </c>
      <c r="AA484" s="2" t="s">
        <v>8623</v>
      </c>
      <c r="AB484" s="2" t="s">
        <v>544</v>
      </c>
    </row>
    <row r="485" spans="1:28" x14ac:dyDescent="0.25">
      <c r="A485" s="2" t="s">
        <v>6648</v>
      </c>
      <c r="B485" s="2">
        <v>211</v>
      </c>
      <c r="C485" s="2">
        <v>57</v>
      </c>
      <c r="E485" s="2" t="s">
        <v>6649</v>
      </c>
      <c r="F485" s="2" t="s">
        <v>542</v>
      </c>
      <c r="G485" s="2" t="s">
        <v>237</v>
      </c>
      <c r="J485" s="2" t="s">
        <v>6650</v>
      </c>
      <c r="K485" s="2" t="s">
        <v>141</v>
      </c>
      <c r="N485" s="2" t="s">
        <v>10851</v>
      </c>
      <c r="O485" s="2" t="s">
        <v>13483</v>
      </c>
      <c r="S485" s="2" t="s">
        <v>10508</v>
      </c>
      <c r="U485" s="2" t="s">
        <v>53</v>
      </c>
      <c r="V485" s="2" t="s">
        <v>771</v>
      </c>
      <c r="W485" s="2" t="s">
        <v>185</v>
      </c>
      <c r="X485" s="2" t="s">
        <v>186</v>
      </c>
      <c r="Z485" s="2" t="s">
        <v>2880</v>
      </c>
      <c r="AA485" s="2" t="s">
        <v>8623</v>
      </c>
      <c r="AB485" s="2" t="s">
        <v>544</v>
      </c>
    </row>
    <row r="486" spans="1:28" x14ac:dyDescent="0.25">
      <c r="A486" s="2" t="s">
        <v>2062</v>
      </c>
      <c r="B486" s="2">
        <v>211</v>
      </c>
      <c r="C486" s="2">
        <v>58</v>
      </c>
      <c r="E486" s="2" t="s">
        <v>2049</v>
      </c>
      <c r="F486" s="2" t="s">
        <v>542</v>
      </c>
      <c r="G486" s="2" t="s">
        <v>237</v>
      </c>
      <c r="J486" s="2" t="s">
        <v>2059</v>
      </c>
      <c r="K486" s="2" t="s">
        <v>929</v>
      </c>
      <c r="N486" s="2" t="s">
        <v>10851</v>
      </c>
      <c r="O486" s="2" t="s">
        <v>12250</v>
      </c>
      <c r="S486" s="2" t="s">
        <v>10975</v>
      </c>
      <c r="U486" s="2" t="s">
        <v>53</v>
      </c>
      <c r="V486" s="2" t="s">
        <v>771</v>
      </c>
      <c r="W486" s="2" t="s">
        <v>185</v>
      </c>
      <c r="X486" s="2" t="s">
        <v>186</v>
      </c>
      <c r="Z486" s="2" t="s">
        <v>225</v>
      </c>
      <c r="AA486" s="2" t="s">
        <v>8623</v>
      </c>
      <c r="AB486" s="2" t="s">
        <v>544</v>
      </c>
    </row>
    <row r="487" spans="1:28" x14ac:dyDescent="0.25">
      <c r="A487" s="2" t="s">
        <v>2063</v>
      </c>
      <c r="B487" s="2">
        <v>211</v>
      </c>
      <c r="C487" s="2">
        <v>60</v>
      </c>
      <c r="E487" s="2" t="s">
        <v>2049</v>
      </c>
      <c r="F487" s="2" t="s">
        <v>150</v>
      </c>
      <c r="G487" s="2" t="s">
        <v>480</v>
      </c>
      <c r="J487" s="2" t="s">
        <v>2059</v>
      </c>
      <c r="K487" s="2" t="s">
        <v>929</v>
      </c>
      <c r="N487" s="2" t="s">
        <v>10729</v>
      </c>
      <c r="S487" s="2" t="s">
        <v>9915</v>
      </c>
      <c r="U487" s="2" t="s">
        <v>150</v>
      </c>
      <c r="W487" s="2" t="s">
        <v>468</v>
      </c>
      <c r="Z487" s="2" t="s">
        <v>225</v>
      </c>
      <c r="AA487" s="2" t="s">
        <v>8623</v>
      </c>
      <c r="AB487" s="2" t="s">
        <v>41</v>
      </c>
    </row>
    <row r="488" spans="1:28" x14ac:dyDescent="0.25">
      <c r="A488" s="2" t="s">
        <v>1108</v>
      </c>
      <c r="B488" s="2">
        <v>211</v>
      </c>
      <c r="C488" s="2">
        <v>61</v>
      </c>
      <c r="E488" s="2" t="s">
        <v>1109</v>
      </c>
      <c r="F488" s="2" t="s">
        <v>1110</v>
      </c>
      <c r="G488" s="2" t="s">
        <v>237</v>
      </c>
      <c r="J488" s="2" t="s">
        <v>1111</v>
      </c>
      <c r="K488" s="2" t="s">
        <v>139</v>
      </c>
      <c r="N488" s="2" t="s">
        <v>10766</v>
      </c>
      <c r="S488" s="2" t="s">
        <v>9795</v>
      </c>
      <c r="U488" s="2" t="s">
        <v>35</v>
      </c>
      <c r="V488" s="2" t="s">
        <v>9796</v>
      </c>
      <c r="W488" s="2" t="s">
        <v>468</v>
      </c>
      <c r="Z488" s="2" t="s">
        <v>225</v>
      </c>
      <c r="AA488" s="2" t="s">
        <v>8623</v>
      </c>
      <c r="AB488" s="2" t="s">
        <v>41</v>
      </c>
    </row>
    <row r="489" spans="1:28" x14ac:dyDescent="0.25">
      <c r="A489" s="2" t="s">
        <v>1907</v>
      </c>
      <c r="B489" s="2">
        <v>211</v>
      </c>
      <c r="C489" s="2">
        <v>62</v>
      </c>
      <c r="E489" s="2" t="s">
        <v>1899</v>
      </c>
      <c r="F489" s="2" t="s">
        <v>542</v>
      </c>
      <c r="G489" s="2" t="s">
        <v>480</v>
      </c>
      <c r="N489" s="2" t="s">
        <v>10729</v>
      </c>
      <c r="O489" s="2" t="s">
        <v>12219</v>
      </c>
      <c r="S489" s="2" t="s">
        <v>1908</v>
      </c>
      <c r="U489" s="2" t="s">
        <v>35</v>
      </c>
      <c r="V489" s="2" t="s">
        <v>1575</v>
      </c>
      <c r="W489" s="2" t="s">
        <v>185</v>
      </c>
      <c r="X489" s="2" t="s">
        <v>186</v>
      </c>
      <c r="Z489" s="2" t="s">
        <v>225</v>
      </c>
      <c r="AA489" s="2" t="s">
        <v>8623</v>
      </c>
      <c r="AB489" s="2" t="s">
        <v>544</v>
      </c>
    </row>
    <row r="490" spans="1:28" x14ac:dyDescent="0.25">
      <c r="A490" s="2" t="s">
        <v>1868</v>
      </c>
      <c r="B490" s="2">
        <v>211</v>
      </c>
      <c r="C490" s="2">
        <v>63</v>
      </c>
      <c r="E490" s="2" t="s">
        <v>1837</v>
      </c>
      <c r="F490" s="2" t="s">
        <v>599</v>
      </c>
      <c r="G490" s="2" t="s">
        <v>33</v>
      </c>
      <c r="J490" s="2" t="s">
        <v>1839</v>
      </c>
      <c r="K490" s="2" t="s">
        <v>1840</v>
      </c>
      <c r="N490" s="2" t="s">
        <v>10771</v>
      </c>
      <c r="O490" s="2" t="s">
        <v>12205</v>
      </c>
      <c r="S490" s="2" t="s">
        <v>9866</v>
      </c>
      <c r="U490" s="2" t="s">
        <v>35</v>
      </c>
      <c r="V490" s="2" t="s">
        <v>1869</v>
      </c>
      <c r="W490" s="2" t="s">
        <v>61</v>
      </c>
      <c r="Z490" s="2" t="s">
        <v>225</v>
      </c>
      <c r="AA490" s="2" t="s">
        <v>8623</v>
      </c>
      <c r="AB490" s="2" t="s">
        <v>41</v>
      </c>
    </row>
    <row r="491" spans="1:28" x14ac:dyDescent="0.25">
      <c r="A491" s="2" t="s">
        <v>1909</v>
      </c>
      <c r="B491" s="2">
        <v>211</v>
      </c>
      <c r="C491" s="2">
        <v>71</v>
      </c>
      <c r="E491" s="2" t="s">
        <v>1899</v>
      </c>
      <c r="F491" s="2" t="s">
        <v>767</v>
      </c>
      <c r="G491" s="2" t="s">
        <v>611</v>
      </c>
      <c r="N491" s="2" t="s">
        <v>10729</v>
      </c>
      <c r="O491" s="2" t="s">
        <v>12220</v>
      </c>
      <c r="U491" s="2" t="s">
        <v>35</v>
      </c>
      <c r="V491" s="2" t="s">
        <v>1910</v>
      </c>
      <c r="W491" s="2" t="s">
        <v>61</v>
      </c>
      <c r="Z491" s="2" t="s">
        <v>225</v>
      </c>
      <c r="AA491" s="2" t="s">
        <v>8623</v>
      </c>
      <c r="AB491" s="2" t="s">
        <v>41</v>
      </c>
    </row>
    <row r="492" spans="1:28" x14ac:dyDescent="0.25">
      <c r="A492" s="2" t="s">
        <v>1870</v>
      </c>
      <c r="B492" s="2">
        <v>211</v>
      </c>
      <c r="C492" s="2">
        <v>74</v>
      </c>
      <c r="E492" s="2" t="s">
        <v>1837</v>
      </c>
      <c r="F492" s="2" t="s">
        <v>519</v>
      </c>
      <c r="G492" s="2" t="s">
        <v>792</v>
      </c>
      <c r="J492" s="2" t="s">
        <v>1839</v>
      </c>
      <c r="K492" s="2" t="s">
        <v>1840</v>
      </c>
      <c r="N492" s="2" t="s">
        <v>10855</v>
      </c>
      <c r="O492" s="2" t="s">
        <v>12206</v>
      </c>
      <c r="S492" s="2" t="s">
        <v>9867</v>
      </c>
      <c r="U492" s="2" t="s">
        <v>35</v>
      </c>
      <c r="V492" s="2" t="s">
        <v>846</v>
      </c>
      <c r="W492" s="2" t="s">
        <v>61</v>
      </c>
      <c r="Z492" s="2" t="s">
        <v>225</v>
      </c>
      <c r="AA492" s="2" t="s">
        <v>8623</v>
      </c>
      <c r="AB492" s="2" t="s">
        <v>41</v>
      </c>
    </row>
    <row r="493" spans="1:28" x14ac:dyDescent="0.25">
      <c r="A493" s="2" t="s">
        <v>1871</v>
      </c>
      <c r="B493" s="2">
        <v>211</v>
      </c>
      <c r="C493" s="2">
        <v>75</v>
      </c>
      <c r="E493" s="2" t="s">
        <v>1837</v>
      </c>
      <c r="F493" s="2" t="s">
        <v>1872</v>
      </c>
      <c r="G493" s="2" t="s">
        <v>792</v>
      </c>
      <c r="J493" s="2" t="s">
        <v>1839</v>
      </c>
      <c r="K493" s="2" t="s">
        <v>1840</v>
      </c>
      <c r="N493" s="2" t="s">
        <v>10960</v>
      </c>
      <c r="O493" s="2" t="s">
        <v>12207</v>
      </c>
      <c r="S493" s="2" t="s">
        <v>9868</v>
      </c>
      <c r="U493" s="2" t="s">
        <v>84</v>
      </c>
      <c r="V493" s="2" t="s">
        <v>1873</v>
      </c>
      <c r="W493" s="2" t="s">
        <v>61</v>
      </c>
      <c r="X493" s="2" t="s">
        <v>70</v>
      </c>
      <c r="Z493" s="2" t="s">
        <v>225</v>
      </c>
      <c r="AA493" s="2" t="s">
        <v>8623</v>
      </c>
      <c r="AB493" s="2" t="s">
        <v>41</v>
      </c>
    </row>
    <row r="494" spans="1:28" x14ac:dyDescent="0.25">
      <c r="A494" s="2" t="s">
        <v>2034</v>
      </c>
      <c r="B494" s="2">
        <v>211</v>
      </c>
      <c r="C494" s="2">
        <v>76</v>
      </c>
      <c r="E494" s="2" t="s">
        <v>2030</v>
      </c>
      <c r="F494" s="2" t="s">
        <v>1872</v>
      </c>
      <c r="G494" s="2" t="s">
        <v>237</v>
      </c>
      <c r="J494" s="2" t="s">
        <v>2032</v>
      </c>
      <c r="K494" s="2" t="s">
        <v>929</v>
      </c>
      <c r="N494" s="2" t="s">
        <v>10958</v>
      </c>
      <c r="O494" s="2" t="s">
        <v>12245</v>
      </c>
      <c r="S494" s="2" t="s">
        <v>9902</v>
      </c>
      <c r="U494" s="2" t="s">
        <v>84</v>
      </c>
      <c r="V494" s="2" t="s">
        <v>2035</v>
      </c>
      <c r="W494" s="2" t="s">
        <v>61</v>
      </c>
      <c r="Z494" s="2" t="s">
        <v>225</v>
      </c>
      <c r="AA494" s="2" t="s">
        <v>8623</v>
      </c>
      <c r="AB494" s="2" t="s">
        <v>41</v>
      </c>
    </row>
    <row r="495" spans="1:28" x14ac:dyDescent="0.25">
      <c r="A495" s="2" t="s">
        <v>5733</v>
      </c>
      <c r="B495" s="2">
        <v>211</v>
      </c>
      <c r="C495" s="2">
        <v>78</v>
      </c>
      <c r="E495" s="2" t="s">
        <v>5734</v>
      </c>
      <c r="F495" s="2" t="s">
        <v>150</v>
      </c>
      <c r="G495" s="2" t="s">
        <v>4926</v>
      </c>
      <c r="N495" s="2" t="s">
        <v>11516</v>
      </c>
      <c r="S495" s="2" t="s">
        <v>10399</v>
      </c>
      <c r="U495" s="2" t="s">
        <v>84</v>
      </c>
      <c r="W495" s="2" t="s">
        <v>468</v>
      </c>
      <c r="Z495" s="2" t="s">
        <v>1946</v>
      </c>
      <c r="AA495" s="2" t="s">
        <v>8623</v>
      </c>
      <c r="AB495" s="2" t="s">
        <v>41</v>
      </c>
    </row>
    <row r="496" spans="1:28" x14ac:dyDescent="0.25">
      <c r="A496" s="2" t="s">
        <v>1874</v>
      </c>
      <c r="B496" s="2">
        <v>211</v>
      </c>
      <c r="C496" s="2">
        <v>79</v>
      </c>
      <c r="E496" s="2" t="s">
        <v>1837</v>
      </c>
      <c r="F496" s="2" t="s">
        <v>1875</v>
      </c>
      <c r="G496" s="2" t="s">
        <v>927</v>
      </c>
      <c r="J496" s="2" t="s">
        <v>1839</v>
      </c>
      <c r="K496" s="2" t="s">
        <v>1840</v>
      </c>
      <c r="N496" s="2" t="s">
        <v>10940</v>
      </c>
      <c r="O496" s="2" t="s">
        <v>12208</v>
      </c>
      <c r="S496" s="2" t="s">
        <v>1876</v>
      </c>
      <c r="U496" s="2" t="s">
        <v>35</v>
      </c>
      <c r="V496" s="2" t="s">
        <v>1877</v>
      </c>
      <c r="W496" s="2" t="s">
        <v>61</v>
      </c>
      <c r="X496" s="2" t="s">
        <v>70</v>
      </c>
      <c r="Z496" s="2" t="s">
        <v>225</v>
      </c>
      <c r="AA496" s="2" t="s">
        <v>8623</v>
      </c>
      <c r="AB496" s="2" t="s">
        <v>41</v>
      </c>
    </row>
    <row r="497" spans="1:28" x14ac:dyDescent="0.25">
      <c r="A497" s="2" t="s">
        <v>1878</v>
      </c>
      <c r="B497" s="2">
        <v>211</v>
      </c>
      <c r="C497" s="2">
        <v>81</v>
      </c>
      <c r="E497" s="2" t="s">
        <v>1837</v>
      </c>
      <c r="F497" s="2" t="s">
        <v>219</v>
      </c>
      <c r="G497" s="2" t="s">
        <v>773</v>
      </c>
      <c r="J497" s="2" t="s">
        <v>1839</v>
      </c>
      <c r="K497" s="2" t="s">
        <v>1840</v>
      </c>
      <c r="N497" s="2" t="s">
        <v>10729</v>
      </c>
      <c r="O497" s="2" t="s">
        <v>12209</v>
      </c>
      <c r="U497" s="2" t="s">
        <v>35</v>
      </c>
      <c r="V497" s="2" t="s">
        <v>1879</v>
      </c>
      <c r="W497" s="2" t="s">
        <v>231</v>
      </c>
      <c r="Z497" s="2" t="s">
        <v>225</v>
      </c>
      <c r="AA497" s="2" t="s">
        <v>8623</v>
      </c>
      <c r="AB497" s="2" t="s">
        <v>41</v>
      </c>
    </row>
    <row r="498" spans="1:28" x14ac:dyDescent="0.25">
      <c r="A498" s="2" t="s">
        <v>1880</v>
      </c>
      <c r="B498" s="2">
        <v>211</v>
      </c>
      <c r="C498" s="2">
        <v>82</v>
      </c>
      <c r="E498" s="2" t="s">
        <v>1837</v>
      </c>
      <c r="F498" s="2" t="s">
        <v>219</v>
      </c>
      <c r="G498" s="2" t="s">
        <v>773</v>
      </c>
      <c r="J498" s="2" t="s">
        <v>1839</v>
      </c>
      <c r="K498" s="2" t="s">
        <v>1840</v>
      </c>
      <c r="N498" s="2" t="s">
        <v>10729</v>
      </c>
      <c r="O498" s="2" t="s">
        <v>12210</v>
      </c>
      <c r="U498" s="2" t="s">
        <v>35</v>
      </c>
      <c r="V498" s="2" t="s">
        <v>1881</v>
      </c>
      <c r="W498" s="2" t="s">
        <v>231</v>
      </c>
      <c r="Z498" s="2" t="s">
        <v>225</v>
      </c>
      <c r="AA498" s="2" t="s">
        <v>8623</v>
      </c>
      <c r="AB498" s="2" t="s">
        <v>41</v>
      </c>
    </row>
    <row r="499" spans="1:28" x14ac:dyDescent="0.25">
      <c r="A499" s="2" t="s">
        <v>5365</v>
      </c>
      <c r="B499" s="2">
        <v>211</v>
      </c>
      <c r="C499" s="2">
        <v>83</v>
      </c>
      <c r="E499" s="2" t="s">
        <v>5366</v>
      </c>
      <c r="F499" s="2" t="s">
        <v>1883</v>
      </c>
      <c r="G499" s="2" t="s">
        <v>5367</v>
      </c>
      <c r="J499" s="2" t="s">
        <v>5368</v>
      </c>
      <c r="K499" s="2" t="s">
        <v>929</v>
      </c>
      <c r="N499" s="2" t="s">
        <v>10729</v>
      </c>
      <c r="O499" s="2" t="s">
        <v>13197</v>
      </c>
      <c r="S499" s="2" t="s">
        <v>10337</v>
      </c>
      <c r="U499" s="2" t="s">
        <v>35</v>
      </c>
      <c r="V499" s="2" t="s">
        <v>5369</v>
      </c>
      <c r="W499" s="2" t="s">
        <v>231</v>
      </c>
      <c r="Z499" s="2" t="s">
        <v>225</v>
      </c>
      <c r="AA499" s="2" t="s">
        <v>8623</v>
      </c>
      <c r="AB499" s="2" t="s">
        <v>41</v>
      </c>
    </row>
    <row r="500" spans="1:28" x14ac:dyDescent="0.25">
      <c r="A500" s="2" t="s">
        <v>1830</v>
      </c>
      <c r="B500" s="2">
        <v>211</v>
      </c>
      <c r="C500" s="2">
        <v>84</v>
      </c>
      <c r="E500" s="2" t="s">
        <v>1831</v>
      </c>
      <c r="F500" s="2" t="s">
        <v>1832</v>
      </c>
      <c r="G500" s="2" t="s">
        <v>1436</v>
      </c>
      <c r="J500" s="2" t="s">
        <v>1824</v>
      </c>
      <c r="K500" s="2" t="s">
        <v>109</v>
      </c>
      <c r="N500" s="2" t="s">
        <v>10945</v>
      </c>
      <c r="O500" s="2" t="s">
        <v>12199</v>
      </c>
      <c r="Q500" s="2" t="s">
        <v>9374</v>
      </c>
      <c r="S500" s="2" t="s">
        <v>9859</v>
      </c>
      <c r="U500" s="2" t="s">
        <v>35</v>
      </c>
      <c r="V500" s="2" t="s">
        <v>9860</v>
      </c>
      <c r="W500" s="2" t="s">
        <v>37</v>
      </c>
      <c r="Z500" s="2" t="s">
        <v>225</v>
      </c>
      <c r="AA500" s="2" t="s">
        <v>8623</v>
      </c>
      <c r="AB500" s="2" t="s">
        <v>41</v>
      </c>
    </row>
    <row r="501" spans="1:28" x14ac:dyDescent="0.25">
      <c r="A501" s="2" t="s">
        <v>5107</v>
      </c>
      <c r="B501" s="2">
        <v>211</v>
      </c>
      <c r="C501" s="2">
        <v>85</v>
      </c>
      <c r="E501" s="2" t="s">
        <v>5108</v>
      </c>
      <c r="F501" s="2" t="s">
        <v>219</v>
      </c>
      <c r="G501" s="2" t="s">
        <v>229</v>
      </c>
      <c r="J501" s="2" t="s">
        <v>2498</v>
      </c>
      <c r="K501" s="2" t="s">
        <v>1126</v>
      </c>
      <c r="N501" s="2" t="s">
        <v>10729</v>
      </c>
      <c r="O501" s="2" t="s">
        <v>13156</v>
      </c>
      <c r="S501" s="2" t="s">
        <v>10308</v>
      </c>
      <c r="U501" s="2" t="s">
        <v>35</v>
      </c>
      <c r="V501" s="2" t="s">
        <v>1912</v>
      </c>
      <c r="W501" s="2" t="s">
        <v>224</v>
      </c>
      <c r="Z501" s="2" t="s">
        <v>225</v>
      </c>
      <c r="AA501" s="2" t="s">
        <v>8623</v>
      </c>
      <c r="AB501" s="2" t="s">
        <v>41</v>
      </c>
    </row>
    <row r="502" spans="1:28" x14ac:dyDescent="0.25">
      <c r="A502" s="2" t="s">
        <v>1911</v>
      </c>
      <c r="B502" s="2">
        <v>211</v>
      </c>
      <c r="C502" s="2">
        <v>86</v>
      </c>
      <c r="E502" s="2" t="s">
        <v>1899</v>
      </c>
      <c r="F502" s="2" t="s">
        <v>219</v>
      </c>
      <c r="G502" s="2" t="s">
        <v>229</v>
      </c>
      <c r="N502" s="2" t="s">
        <v>10729</v>
      </c>
      <c r="O502" s="2" t="s">
        <v>12221</v>
      </c>
      <c r="U502" s="2" t="s">
        <v>35</v>
      </c>
      <c r="V502" s="2" t="s">
        <v>1912</v>
      </c>
      <c r="W502" s="2" t="s">
        <v>224</v>
      </c>
      <c r="Z502" s="2" t="s">
        <v>225</v>
      </c>
      <c r="AA502" s="2" t="s">
        <v>8623</v>
      </c>
      <c r="AB502" s="2" t="s">
        <v>41</v>
      </c>
    </row>
    <row r="503" spans="1:28" x14ac:dyDescent="0.25">
      <c r="A503" s="2" t="s">
        <v>1913</v>
      </c>
      <c r="B503" s="2">
        <v>211</v>
      </c>
      <c r="C503" s="2">
        <v>88</v>
      </c>
      <c r="E503" s="2" t="s">
        <v>1899</v>
      </c>
      <c r="F503" s="2" t="s">
        <v>1914</v>
      </c>
      <c r="G503" s="2" t="s">
        <v>220</v>
      </c>
      <c r="N503" s="2" t="s">
        <v>10729</v>
      </c>
      <c r="O503" s="2" t="s">
        <v>12222</v>
      </c>
      <c r="U503" s="2" t="s">
        <v>53</v>
      </c>
      <c r="V503" s="2" t="s">
        <v>1915</v>
      </c>
      <c r="W503" s="2" t="s">
        <v>1916</v>
      </c>
      <c r="Z503" s="2" t="s">
        <v>225</v>
      </c>
      <c r="AA503" s="2" t="s">
        <v>8623</v>
      </c>
      <c r="AB503" s="2" t="s">
        <v>41</v>
      </c>
    </row>
    <row r="504" spans="1:28" x14ac:dyDescent="0.25">
      <c r="A504" s="2" t="s">
        <v>1917</v>
      </c>
      <c r="B504" s="2">
        <v>211</v>
      </c>
      <c r="C504" s="2">
        <v>89</v>
      </c>
      <c r="E504" s="2" t="s">
        <v>1899</v>
      </c>
      <c r="F504" s="2" t="s">
        <v>1914</v>
      </c>
      <c r="G504" s="2" t="s">
        <v>220</v>
      </c>
      <c r="N504" s="2" t="s">
        <v>10953</v>
      </c>
      <c r="O504" s="2" t="s">
        <v>12223</v>
      </c>
      <c r="U504" s="2" t="s">
        <v>53</v>
      </c>
      <c r="V504" s="2" t="s">
        <v>1915</v>
      </c>
      <c r="W504" s="2" t="s">
        <v>1916</v>
      </c>
      <c r="Z504" s="2" t="s">
        <v>225</v>
      </c>
      <c r="AA504" s="2" t="s">
        <v>8623</v>
      </c>
      <c r="AB504" s="2" t="s">
        <v>41</v>
      </c>
    </row>
    <row r="505" spans="1:28" x14ac:dyDescent="0.25">
      <c r="A505" s="2" t="s">
        <v>1918</v>
      </c>
      <c r="B505" s="2">
        <v>211</v>
      </c>
      <c r="C505" s="2">
        <v>90</v>
      </c>
      <c r="E505" s="2" t="s">
        <v>1899</v>
      </c>
      <c r="F505" s="2" t="s">
        <v>1914</v>
      </c>
      <c r="G505" s="2" t="s">
        <v>220</v>
      </c>
      <c r="N505" s="2" t="s">
        <v>10940</v>
      </c>
      <c r="O505" s="2" t="s">
        <v>12224</v>
      </c>
      <c r="U505" s="2" t="s">
        <v>53</v>
      </c>
      <c r="V505" s="2" t="s">
        <v>1919</v>
      </c>
      <c r="W505" s="2" t="s">
        <v>570</v>
      </c>
      <c r="Z505" s="2" t="s">
        <v>225</v>
      </c>
      <c r="AA505" s="2" t="s">
        <v>8623</v>
      </c>
      <c r="AB505" s="2" t="s">
        <v>41</v>
      </c>
    </row>
    <row r="506" spans="1:28" x14ac:dyDescent="0.25">
      <c r="A506" s="2" t="s">
        <v>1920</v>
      </c>
      <c r="B506" s="2">
        <v>211</v>
      </c>
      <c r="C506" s="2">
        <v>91</v>
      </c>
      <c r="E506" s="2" t="s">
        <v>1899</v>
      </c>
      <c r="F506" s="2" t="s">
        <v>1914</v>
      </c>
      <c r="G506" s="2" t="s">
        <v>220</v>
      </c>
      <c r="N506" s="2" t="s">
        <v>10729</v>
      </c>
      <c r="O506" s="2" t="s">
        <v>12225</v>
      </c>
      <c r="U506" s="2" t="s">
        <v>53</v>
      </c>
      <c r="V506" s="2" t="s">
        <v>1919</v>
      </c>
      <c r="W506" s="2" t="s">
        <v>570</v>
      </c>
      <c r="Z506" s="2" t="s">
        <v>225</v>
      </c>
      <c r="AA506" s="2" t="s">
        <v>8623</v>
      </c>
      <c r="AB506" s="2" t="s">
        <v>41</v>
      </c>
    </row>
    <row r="507" spans="1:28" x14ac:dyDescent="0.25">
      <c r="A507" s="2" t="s">
        <v>5376</v>
      </c>
      <c r="B507" s="2">
        <v>211</v>
      </c>
      <c r="C507" s="2">
        <v>92</v>
      </c>
      <c r="E507" s="2" t="s">
        <v>5374</v>
      </c>
      <c r="F507" s="2" t="s">
        <v>1914</v>
      </c>
      <c r="G507" s="2" t="s">
        <v>220</v>
      </c>
      <c r="N507" s="2" t="s">
        <v>10729</v>
      </c>
      <c r="O507" s="2" t="s">
        <v>13199</v>
      </c>
      <c r="S507" s="2" t="s">
        <v>10340</v>
      </c>
      <c r="U507" s="2" t="s">
        <v>53</v>
      </c>
      <c r="V507" s="2" t="s">
        <v>5377</v>
      </c>
      <c r="W507" s="2" t="s">
        <v>5378</v>
      </c>
      <c r="Z507" s="2" t="s">
        <v>225</v>
      </c>
      <c r="AA507" s="2" t="s">
        <v>8623</v>
      </c>
      <c r="AB507" s="2" t="s">
        <v>41</v>
      </c>
    </row>
    <row r="508" spans="1:28" x14ac:dyDescent="0.25">
      <c r="A508" s="2" t="s">
        <v>2275</v>
      </c>
      <c r="B508" s="2">
        <v>211</v>
      </c>
      <c r="C508" s="2">
        <v>97</v>
      </c>
      <c r="E508" s="2" t="s">
        <v>2276</v>
      </c>
      <c r="F508" s="2" t="s">
        <v>2277</v>
      </c>
      <c r="G508" s="2" t="s">
        <v>229</v>
      </c>
      <c r="J508" s="2" t="s">
        <v>1111</v>
      </c>
      <c r="K508" s="2" t="s">
        <v>139</v>
      </c>
      <c r="N508" s="2" t="s">
        <v>10998</v>
      </c>
      <c r="O508" s="2" t="s">
        <v>12285</v>
      </c>
      <c r="S508" s="2" t="s">
        <v>9948</v>
      </c>
      <c r="U508" s="2" t="s">
        <v>35</v>
      </c>
      <c r="V508" s="2" t="s">
        <v>9949</v>
      </c>
      <c r="W508" s="2" t="s">
        <v>231</v>
      </c>
      <c r="Z508" s="2" t="s">
        <v>995</v>
      </c>
      <c r="AA508" s="2" t="s">
        <v>8623</v>
      </c>
      <c r="AB508" s="2" t="s">
        <v>41</v>
      </c>
    </row>
    <row r="509" spans="1:28" x14ac:dyDescent="0.25">
      <c r="A509" s="2" t="s">
        <v>1921</v>
      </c>
      <c r="B509" s="2">
        <v>211</v>
      </c>
      <c r="C509" s="2">
        <v>100</v>
      </c>
      <c r="E509" s="2" t="s">
        <v>1899</v>
      </c>
      <c r="F509" s="2" t="s">
        <v>219</v>
      </c>
      <c r="G509" s="2" t="s">
        <v>638</v>
      </c>
      <c r="N509" s="2" t="s">
        <v>10956</v>
      </c>
      <c r="O509" s="2" t="s">
        <v>12226</v>
      </c>
      <c r="U509" s="2" t="s">
        <v>35</v>
      </c>
      <c r="V509" s="2" t="s">
        <v>1922</v>
      </c>
      <c r="W509" s="2" t="s">
        <v>224</v>
      </c>
      <c r="Z509" s="2" t="s">
        <v>225</v>
      </c>
      <c r="AA509" s="2" t="s">
        <v>8623</v>
      </c>
      <c r="AB509" s="2" t="s">
        <v>41</v>
      </c>
    </row>
    <row r="510" spans="1:28" x14ac:dyDescent="0.25">
      <c r="A510" s="2" t="s">
        <v>2036</v>
      </c>
      <c r="B510" s="2">
        <v>211</v>
      </c>
      <c r="C510" s="2">
        <v>101</v>
      </c>
      <c r="E510" s="2" t="s">
        <v>2030</v>
      </c>
      <c r="F510" s="2" t="s">
        <v>219</v>
      </c>
      <c r="G510" s="2" t="s">
        <v>638</v>
      </c>
      <c r="J510" s="2" t="s">
        <v>2032</v>
      </c>
      <c r="K510" s="2" t="s">
        <v>929</v>
      </c>
      <c r="N510" s="2" t="s">
        <v>10956</v>
      </c>
      <c r="O510" s="2" t="s">
        <v>12246</v>
      </c>
      <c r="S510" s="2" t="s">
        <v>9903</v>
      </c>
      <c r="U510" s="2" t="s">
        <v>35</v>
      </c>
      <c r="V510" s="2" t="s">
        <v>1922</v>
      </c>
      <c r="W510" s="2" t="s">
        <v>224</v>
      </c>
      <c r="Z510" s="2" t="s">
        <v>225</v>
      </c>
      <c r="AA510" s="2" t="s">
        <v>8623</v>
      </c>
      <c r="AB510" s="2" t="s">
        <v>41</v>
      </c>
    </row>
    <row r="511" spans="1:28" x14ac:dyDescent="0.25">
      <c r="A511" s="2" t="s">
        <v>1923</v>
      </c>
      <c r="B511" s="2">
        <v>211</v>
      </c>
      <c r="C511" s="2">
        <v>102</v>
      </c>
      <c r="E511" s="2" t="s">
        <v>1899</v>
      </c>
      <c r="F511" s="2" t="s">
        <v>219</v>
      </c>
      <c r="G511" s="2" t="s">
        <v>638</v>
      </c>
      <c r="N511" s="2" t="s">
        <v>10962</v>
      </c>
      <c r="O511" s="2" t="s">
        <v>12227</v>
      </c>
      <c r="U511" s="2" t="s">
        <v>35</v>
      </c>
      <c r="V511" s="2" t="s">
        <v>1922</v>
      </c>
      <c r="W511" s="2" t="s">
        <v>224</v>
      </c>
      <c r="Z511" s="2" t="s">
        <v>225</v>
      </c>
      <c r="AA511" s="2" t="s">
        <v>8623</v>
      </c>
      <c r="AB511" s="2" t="s">
        <v>41</v>
      </c>
    </row>
    <row r="512" spans="1:28" x14ac:dyDescent="0.25">
      <c r="A512" s="2" t="s">
        <v>1924</v>
      </c>
      <c r="B512" s="2">
        <v>211</v>
      </c>
      <c r="C512" s="2">
        <v>103</v>
      </c>
      <c r="E512" s="2" t="s">
        <v>1899</v>
      </c>
      <c r="F512" s="2" t="s">
        <v>219</v>
      </c>
      <c r="G512" s="2" t="s">
        <v>638</v>
      </c>
      <c r="N512" s="2" t="s">
        <v>10956</v>
      </c>
      <c r="O512" s="2" t="s">
        <v>12228</v>
      </c>
      <c r="U512" s="2" t="s">
        <v>35</v>
      </c>
      <c r="V512" s="2" t="s">
        <v>1925</v>
      </c>
      <c r="W512" s="2" t="s">
        <v>102</v>
      </c>
      <c r="Z512" s="2" t="s">
        <v>225</v>
      </c>
      <c r="AA512" s="2" t="s">
        <v>8623</v>
      </c>
      <c r="AB512" s="2" t="s">
        <v>41</v>
      </c>
    </row>
    <row r="513" spans="1:28" x14ac:dyDescent="0.25">
      <c r="A513" s="2" t="s">
        <v>1926</v>
      </c>
      <c r="B513" s="2">
        <v>211</v>
      </c>
      <c r="C513" s="2">
        <v>105</v>
      </c>
      <c r="E513" s="2" t="s">
        <v>1899</v>
      </c>
      <c r="F513" s="2" t="s">
        <v>219</v>
      </c>
      <c r="G513" s="2" t="s">
        <v>638</v>
      </c>
      <c r="N513" s="2" t="s">
        <v>10956</v>
      </c>
      <c r="O513" s="2" t="s">
        <v>12229</v>
      </c>
      <c r="U513" s="2" t="s">
        <v>35</v>
      </c>
      <c r="V513" s="2" t="s">
        <v>1925</v>
      </c>
      <c r="W513" s="2" t="s">
        <v>102</v>
      </c>
      <c r="Z513" s="2" t="s">
        <v>225</v>
      </c>
      <c r="AA513" s="2" t="s">
        <v>8623</v>
      </c>
      <c r="AB513" s="2" t="s">
        <v>41</v>
      </c>
    </row>
    <row r="514" spans="1:28" x14ac:dyDescent="0.25">
      <c r="A514" s="2" t="s">
        <v>1927</v>
      </c>
      <c r="B514" s="2">
        <v>211</v>
      </c>
      <c r="C514" s="2">
        <v>106</v>
      </c>
      <c r="E514" s="2" t="s">
        <v>1899</v>
      </c>
      <c r="F514" s="2" t="s">
        <v>219</v>
      </c>
      <c r="G514" s="2" t="s">
        <v>293</v>
      </c>
      <c r="N514" s="2" t="s">
        <v>10956</v>
      </c>
      <c r="O514" s="2" t="s">
        <v>12230</v>
      </c>
      <c r="U514" s="2" t="s">
        <v>35</v>
      </c>
      <c r="V514" s="2" t="s">
        <v>1928</v>
      </c>
      <c r="W514" s="2" t="s">
        <v>1929</v>
      </c>
      <c r="Z514" s="2" t="s">
        <v>225</v>
      </c>
      <c r="AA514" s="2" t="s">
        <v>8623</v>
      </c>
      <c r="AB514" s="2" t="s">
        <v>41</v>
      </c>
    </row>
    <row r="515" spans="1:28" x14ac:dyDescent="0.25">
      <c r="A515" s="2" t="s">
        <v>1930</v>
      </c>
      <c r="B515" s="2">
        <v>211</v>
      </c>
      <c r="C515" s="2">
        <v>107</v>
      </c>
      <c r="E515" s="2" t="s">
        <v>1899</v>
      </c>
      <c r="F515" s="2" t="s">
        <v>219</v>
      </c>
      <c r="G515" s="2" t="s">
        <v>293</v>
      </c>
      <c r="N515" s="2" t="s">
        <v>10956</v>
      </c>
      <c r="O515" s="2" t="s">
        <v>12231</v>
      </c>
      <c r="U515" s="2" t="s">
        <v>35</v>
      </c>
      <c r="V515" s="2" t="s">
        <v>1931</v>
      </c>
      <c r="W515" s="2" t="s">
        <v>1819</v>
      </c>
      <c r="Z515" s="2" t="s">
        <v>225</v>
      </c>
      <c r="AA515" s="2" t="s">
        <v>8623</v>
      </c>
      <c r="AB515" s="2" t="s">
        <v>41</v>
      </c>
    </row>
    <row r="516" spans="1:28" x14ac:dyDescent="0.25">
      <c r="A516" s="2" t="s">
        <v>2043</v>
      </c>
      <c r="B516" s="2">
        <v>211</v>
      </c>
      <c r="C516" s="2">
        <v>108</v>
      </c>
      <c r="E516" s="2" t="s">
        <v>2041</v>
      </c>
      <c r="F516" s="2" t="s">
        <v>2044</v>
      </c>
      <c r="G516" s="2" t="s">
        <v>2045</v>
      </c>
      <c r="J516" s="2" t="s">
        <v>2042</v>
      </c>
      <c r="K516" s="2" t="s">
        <v>374</v>
      </c>
      <c r="N516" s="2" t="s">
        <v>10770</v>
      </c>
      <c r="O516" s="2" t="s">
        <v>12247</v>
      </c>
      <c r="S516" s="2" t="s">
        <v>9907</v>
      </c>
      <c r="U516" s="2" t="s">
        <v>982</v>
      </c>
      <c r="V516" s="2" t="s">
        <v>2046</v>
      </c>
      <c r="W516" s="2" t="s">
        <v>231</v>
      </c>
      <c r="Z516" s="2" t="s">
        <v>225</v>
      </c>
      <c r="AA516" s="2" t="s">
        <v>8623</v>
      </c>
      <c r="AB516" s="2" t="s">
        <v>41</v>
      </c>
    </row>
    <row r="517" spans="1:28" x14ac:dyDescent="0.25">
      <c r="A517" s="2" t="s">
        <v>1882</v>
      </c>
      <c r="B517" s="2">
        <v>211</v>
      </c>
      <c r="C517" s="2">
        <v>109</v>
      </c>
      <c r="E517" s="2" t="s">
        <v>1837</v>
      </c>
      <c r="F517" s="2" t="s">
        <v>1883</v>
      </c>
      <c r="G517" s="2" t="s">
        <v>1884</v>
      </c>
      <c r="J517" s="2" t="s">
        <v>1839</v>
      </c>
      <c r="K517" s="2" t="s">
        <v>1840</v>
      </c>
      <c r="N517" s="2" t="s">
        <v>10770</v>
      </c>
      <c r="O517" s="2" t="s">
        <v>12211</v>
      </c>
      <c r="U517" s="2" t="s">
        <v>35</v>
      </c>
      <c r="V517" s="2" t="s">
        <v>9869</v>
      </c>
      <c r="W517" s="2" t="s">
        <v>37</v>
      </c>
      <c r="Z517" s="2" t="s">
        <v>225</v>
      </c>
      <c r="AA517" s="2" t="s">
        <v>8623</v>
      </c>
      <c r="AB517" s="2" t="s">
        <v>41</v>
      </c>
    </row>
    <row r="518" spans="1:28" x14ac:dyDescent="0.25">
      <c r="A518" s="2" t="s">
        <v>1885</v>
      </c>
      <c r="B518" s="2">
        <v>211</v>
      </c>
      <c r="C518" s="2">
        <v>110</v>
      </c>
      <c r="E518" s="2" t="s">
        <v>1837</v>
      </c>
      <c r="F518" s="2" t="s">
        <v>1883</v>
      </c>
      <c r="G518" s="2" t="s">
        <v>1884</v>
      </c>
      <c r="J518" s="2" t="s">
        <v>1839</v>
      </c>
      <c r="K518" s="2" t="s">
        <v>1840</v>
      </c>
      <c r="N518" s="2" t="s">
        <v>10729</v>
      </c>
      <c r="O518" s="2" t="s">
        <v>12212</v>
      </c>
      <c r="U518" s="2" t="s">
        <v>35</v>
      </c>
      <c r="V518" s="2" t="s">
        <v>9869</v>
      </c>
      <c r="W518" s="2" t="s">
        <v>37</v>
      </c>
      <c r="Z518" s="2" t="s">
        <v>225</v>
      </c>
      <c r="AA518" s="2" t="s">
        <v>8623</v>
      </c>
      <c r="AB518" s="2" t="s">
        <v>41</v>
      </c>
    </row>
    <row r="519" spans="1:28" x14ac:dyDescent="0.25">
      <c r="A519" s="2" t="s">
        <v>1886</v>
      </c>
      <c r="B519" s="2">
        <v>211</v>
      </c>
      <c r="C519" s="2">
        <v>111</v>
      </c>
      <c r="E519" s="2" t="s">
        <v>1837</v>
      </c>
      <c r="F519" s="2" t="s">
        <v>1883</v>
      </c>
      <c r="G519" s="2" t="s">
        <v>1884</v>
      </c>
      <c r="J519" s="2" t="s">
        <v>1839</v>
      </c>
      <c r="K519" s="2" t="s">
        <v>1840</v>
      </c>
      <c r="N519" s="2" t="s">
        <v>10729</v>
      </c>
      <c r="O519" s="2" t="s">
        <v>12213</v>
      </c>
      <c r="U519" s="2" t="s">
        <v>35</v>
      </c>
      <c r="V519" s="2" t="s">
        <v>9870</v>
      </c>
      <c r="W519" s="2" t="s">
        <v>231</v>
      </c>
      <c r="Z519" s="2" t="s">
        <v>225</v>
      </c>
      <c r="AA519" s="2" t="s">
        <v>8623</v>
      </c>
      <c r="AB519" s="2" t="s">
        <v>41</v>
      </c>
    </row>
    <row r="520" spans="1:28" x14ac:dyDescent="0.25">
      <c r="A520" s="2" t="s">
        <v>1887</v>
      </c>
      <c r="B520" s="2">
        <v>211</v>
      </c>
      <c r="C520" s="2">
        <v>112</v>
      </c>
      <c r="E520" s="2" t="s">
        <v>1837</v>
      </c>
      <c r="F520" s="2" t="s">
        <v>1883</v>
      </c>
      <c r="G520" s="2" t="s">
        <v>1884</v>
      </c>
      <c r="J520" s="2" t="s">
        <v>1839</v>
      </c>
      <c r="K520" s="2" t="s">
        <v>1840</v>
      </c>
      <c r="N520" s="2" t="s">
        <v>10729</v>
      </c>
      <c r="O520" s="2" t="s">
        <v>12214</v>
      </c>
      <c r="U520" s="2" t="s">
        <v>35</v>
      </c>
      <c r="V520" s="2" t="s">
        <v>9871</v>
      </c>
      <c r="W520" s="2" t="s">
        <v>231</v>
      </c>
      <c r="Z520" s="2" t="s">
        <v>225</v>
      </c>
      <c r="AA520" s="2" t="s">
        <v>8623</v>
      </c>
      <c r="AB520" s="2" t="s">
        <v>41</v>
      </c>
    </row>
    <row r="521" spans="1:28" x14ac:dyDescent="0.25">
      <c r="A521" s="2" t="s">
        <v>1888</v>
      </c>
      <c r="B521" s="2">
        <v>211</v>
      </c>
      <c r="C521" s="2">
        <v>113</v>
      </c>
      <c r="E521" s="2" t="s">
        <v>1837</v>
      </c>
      <c r="F521" s="2" t="s">
        <v>1883</v>
      </c>
      <c r="G521" s="2" t="s">
        <v>1884</v>
      </c>
      <c r="J521" s="2" t="s">
        <v>1839</v>
      </c>
      <c r="K521" s="2" t="s">
        <v>1840</v>
      </c>
      <c r="N521" s="2" t="s">
        <v>10729</v>
      </c>
      <c r="O521" s="2" t="s">
        <v>12215</v>
      </c>
      <c r="U521" s="2" t="s">
        <v>35</v>
      </c>
      <c r="V521" s="2" t="s">
        <v>9872</v>
      </c>
      <c r="W521" s="2" t="s">
        <v>231</v>
      </c>
      <c r="Z521" s="2" t="s">
        <v>225</v>
      </c>
      <c r="AA521" s="2" t="s">
        <v>8623</v>
      </c>
      <c r="AB521" s="2" t="s">
        <v>41</v>
      </c>
    </row>
    <row r="522" spans="1:28" x14ac:dyDescent="0.25">
      <c r="A522" s="2" t="s">
        <v>1889</v>
      </c>
      <c r="B522" s="2">
        <v>211</v>
      </c>
      <c r="C522" s="2">
        <v>114</v>
      </c>
      <c r="E522" s="2" t="s">
        <v>1837</v>
      </c>
      <c r="F522" s="2" t="s">
        <v>1883</v>
      </c>
      <c r="G522" s="2" t="s">
        <v>1884</v>
      </c>
      <c r="J522" s="2" t="s">
        <v>1839</v>
      </c>
      <c r="K522" s="2" t="s">
        <v>1840</v>
      </c>
      <c r="N522" s="2" t="s">
        <v>10729</v>
      </c>
      <c r="O522" s="2" t="s">
        <v>12216</v>
      </c>
      <c r="S522" s="2" t="s">
        <v>9873</v>
      </c>
      <c r="U522" s="2" t="s">
        <v>35</v>
      </c>
      <c r="V522" s="2" t="s">
        <v>9874</v>
      </c>
      <c r="W522" s="2" t="s">
        <v>231</v>
      </c>
      <c r="Z522" s="2" t="s">
        <v>225</v>
      </c>
      <c r="AA522" s="2" t="s">
        <v>8623</v>
      </c>
      <c r="AB522" s="2" t="s">
        <v>41</v>
      </c>
    </row>
    <row r="523" spans="1:28" x14ac:dyDescent="0.25">
      <c r="A523" s="2" t="s">
        <v>1800</v>
      </c>
      <c r="B523" s="2">
        <v>211</v>
      </c>
      <c r="C523" s="2">
        <v>116</v>
      </c>
      <c r="E523" s="2" t="s">
        <v>1801</v>
      </c>
      <c r="F523" s="2" t="s">
        <v>1793</v>
      </c>
      <c r="G523" s="2" t="s">
        <v>318</v>
      </c>
      <c r="J523" s="2" t="s">
        <v>1802</v>
      </c>
      <c r="K523" s="2" t="s">
        <v>246</v>
      </c>
      <c r="N523" s="2" t="s">
        <v>10770</v>
      </c>
      <c r="O523" s="2" t="s">
        <v>12195</v>
      </c>
      <c r="R523" s="2" t="s">
        <v>45</v>
      </c>
      <c r="S523" s="2" t="s">
        <v>1803</v>
      </c>
      <c r="U523" s="2" t="s">
        <v>35</v>
      </c>
      <c r="V523" s="2" t="s">
        <v>1804</v>
      </c>
      <c r="W523" s="2" t="s">
        <v>231</v>
      </c>
      <c r="Z523" s="2" t="s">
        <v>225</v>
      </c>
      <c r="AA523" s="2" t="s">
        <v>8623</v>
      </c>
      <c r="AB523" s="2" t="s">
        <v>41</v>
      </c>
    </row>
    <row r="524" spans="1:28" x14ac:dyDescent="0.25">
      <c r="A524" s="2" t="s">
        <v>1809</v>
      </c>
      <c r="B524" s="2">
        <v>211</v>
      </c>
      <c r="C524" s="2">
        <v>118</v>
      </c>
      <c r="E524" s="2" t="s">
        <v>1810</v>
      </c>
      <c r="F524" s="2" t="s">
        <v>1793</v>
      </c>
      <c r="G524" s="2" t="s">
        <v>318</v>
      </c>
      <c r="J524" s="2" t="s">
        <v>1794</v>
      </c>
      <c r="K524" s="2" t="s">
        <v>246</v>
      </c>
      <c r="N524" s="2" t="s">
        <v>10770</v>
      </c>
      <c r="O524" s="2" t="s">
        <v>12196</v>
      </c>
      <c r="R524" s="2" t="s">
        <v>45</v>
      </c>
      <c r="U524" s="2" t="s">
        <v>35</v>
      </c>
      <c r="V524" s="2" t="s">
        <v>1811</v>
      </c>
      <c r="W524" s="2" t="s">
        <v>231</v>
      </c>
      <c r="Z524" s="2" t="s">
        <v>225</v>
      </c>
      <c r="AA524" s="2" t="s">
        <v>8623</v>
      </c>
      <c r="AB524" s="2" t="s">
        <v>41</v>
      </c>
    </row>
    <row r="525" spans="1:28" x14ac:dyDescent="0.25">
      <c r="A525" s="2" t="s">
        <v>1791</v>
      </c>
      <c r="B525" s="2">
        <v>211</v>
      </c>
      <c r="C525" s="2">
        <v>119</v>
      </c>
      <c r="E525" s="2" t="s">
        <v>1792</v>
      </c>
      <c r="F525" s="2" t="s">
        <v>1793</v>
      </c>
      <c r="G525" s="2" t="s">
        <v>318</v>
      </c>
      <c r="J525" s="2" t="s">
        <v>1794</v>
      </c>
      <c r="K525" s="2" t="s">
        <v>246</v>
      </c>
      <c r="N525" s="2" t="s">
        <v>10770</v>
      </c>
      <c r="O525" s="2" t="s">
        <v>12193</v>
      </c>
      <c r="R525" s="2" t="s">
        <v>45</v>
      </c>
      <c r="U525" s="2" t="s">
        <v>35</v>
      </c>
      <c r="V525" s="2" t="s">
        <v>1795</v>
      </c>
      <c r="W525" s="2" t="s">
        <v>224</v>
      </c>
      <c r="Z525" s="2" t="s">
        <v>225</v>
      </c>
      <c r="AA525" s="2" t="s">
        <v>8623</v>
      </c>
      <c r="AB525" s="2" t="s">
        <v>41</v>
      </c>
    </row>
    <row r="526" spans="1:28" x14ac:dyDescent="0.25">
      <c r="A526" s="2" t="s">
        <v>1833</v>
      </c>
      <c r="B526" s="2">
        <v>211</v>
      </c>
      <c r="C526" s="2">
        <v>120</v>
      </c>
      <c r="E526" s="2" t="s">
        <v>1834</v>
      </c>
      <c r="F526" s="2" t="s">
        <v>1793</v>
      </c>
      <c r="G526" s="2" t="s">
        <v>318</v>
      </c>
      <c r="J526" s="2" t="s">
        <v>1794</v>
      </c>
      <c r="K526" s="2" t="s">
        <v>246</v>
      </c>
      <c r="N526" s="2" t="s">
        <v>10770</v>
      </c>
      <c r="O526" s="2" t="s">
        <v>12200</v>
      </c>
      <c r="R526" s="2" t="s">
        <v>45</v>
      </c>
      <c r="U526" s="2" t="s">
        <v>35</v>
      </c>
      <c r="V526" s="2" t="s">
        <v>1835</v>
      </c>
      <c r="W526" s="2" t="s">
        <v>224</v>
      </c>
      <c r="Z526" s="2" t="s">
        <v>225</v>
      </c>
      <c r="AA526" s="2" t="s">
        <v>8623</v>
      </c>
      <c r="AB526" s="2" t="s">
        <v>41</v>
      </c>
    </row>
    <row r="527" spans="1:28" x14ac:dyDescent="0.25">
      <c r="A527" s="2" t="s">
        <v>1890</v>
      </c>
      <c r="B527" s="2">
        <v>211</v>
      </c>
      <c r="C527" s="2">
        <v>141</v>
      </c>
      <c r="E527" s="2" t="s">
        <v>1837</v>
      </c>
      <c r="F527" s="2" t="s">
        <v>1891</v>
      </c>
      <c r="G527" s="2" t="s">
        <v>374</v>
      </c>
      <c r="J527" s="2" t="s">
        <v>1099</v>
      </c>
      <c r="K527" s="2" t="s">
        <v>1840</v>
      </c>
      <c r="N527" s="2" t="s">
        <v>10961</v>
      </c>
      <c r="O527" s="2" t="s">
        <v>12217</v>
      </c>
      <c r="S527" s="2" t="s">
        <v>1892</v>
      </c>
      <c r="U527" s="2" t="s">
        <v>53</v>
      </c>
      <c r="V527" s="2" t="s">
        <v>1893</v>
      </c>
      <c r="W527" s="2" t="s">
        <v>61</v>
      </c>
      <c r="X527" s="2" t="s">
        <v>70</v>
      </c>
      <c r="Z527" s="2" t="s">
        <v>225</v>
      </c>
      <c r="AA527" s="2" t="s">
        <v>8623</v>
      </c>
      <c r="AB527" s="2" t="s">
        <v>144</v>
      </c>
    </row>
    <row r="528" spans="1:28" x14ac:dyDescent="0.25">
      <c r="A528" s="2" t="s">
        <v>5607</v>
      </c>
      <c r="B528" s="2">
        <v>211</v>
      </c>
      <c r="C528" s="2">
        <v>406</v>
      </c>
      <c r="E528" s="2" t="s">
        <v>5608</v>
      </c>
      <c r="F528" s="2" t="s">
        <v>219</v>
      </c>
      <c r="G528" s="2" t="s">
        <v>355</v>
      </c>
      <c r="J528" s="2" t="s">
        <v>2498</v>
      </c>
      <c r="K528" s="2" t="s">
        <v>246</v>
      </c>
      <c r="N528" s="2" t="s">
        <v>10956</v>
      </c>
      <c r="O528" s="2" t="s">
        <v>13242</v>
      </c>
      <c r="S528" s="2" t="s">
        <v>10380</v>
      </c>
      <c r="U528" s="2" t="s">
        <v>35</v>
      </c>
      <c r="V528" s="2" t="s">
        <v>5609</v>
      </c>
      <c r="W528" s="2" t="s">
        <v>224</v>
      </c>
      <c r="Z528" s="2" t="s">
        <v>248</v>
      </c>
      <c r="AA528" s="2" t="s">
        <v>8623</v>
      </c>
      <c r="AB528" s="2" t="s">
        <v>41</v>
      </c>
    </row>
    <row r="529" spans="1:28" x14ac:dyDescent="0.25">
      <c r="A529" s="2" t="s">
        <v>1951</v>
      </c>
      <c r="B529" s="2">
        <v>212</v>
      </c>
      <c r="C529" s="2">
        <v>1</v>
      </c>
      <c r="E529" s="2" t="s">
        <v>1952</v>
      </c>
      <c r="F529" s="2" t="s">
        <v>548</v>
      </c>
      <c r="G529" s="2" t="s">
        <v>120</v>
      </c>
      <c r="N529" s="2" t="s">
        <v>10771</v>
      </c>
      <c r="U529" s="2" t="s">
        <v>35</v>
      </c>
      <c r="W529" s="2" t="s">
        <v>468</v>
      </c>
      <c r="Z529" s="2" t="s">
        <v>995</v>
      </c>
      <c r="AA529" s="2" t="s">
        <v>8623</v>
      </c>
      <c r="AB529" s="2" t="s">
        <v>41</v>
      </c>
    </row>
    <row r="530" spans="1:28" x14ac:dyDescent="0.25">
      <c r="A530" s="2" t="s">
        <v>2753</v>
      </c>
      <c r="B530" s="2">
        <v>213</v>
      </c>
      <c r="C530" s="2">
        <v>1</v>
      </c>
      <c r="D530" s="2" t="s">
        <v>47</v>
      </c>
      <c r="E530" s="2" t="s">
        <v>2754</v>
      </c>
      <c r="F530" s="2" t="s">
        <v>548</v>
      </c>
      <c r="G530" s="2" t="s">
        <v>1279</v>
      </c>
      <c r="J530" s="2" t="s">
        <v>2755</v>
      </c>
      <c r="K530" s="2" t="s">
        <v>237</v>
      </c>
      <c r="N530" s="2" t="s">
        <v>10834</v>
      </c>
      <c r="P530" s="2" t="s">
        <v>8870</v>
      </c>
      <c r="R530" s="2" t="s">
        <v>45</v>
      </c>
      <c r="S530" s="2" t="s">
        <v>10006</v>
      </c>
      <c r="U530" s="2" t="s">
        <v>53</v>
      </c>
      <c r="V530" s="2" t="s">
        <v>2756</v>
      </c>
      <c r="W530" s="2" t="s">
        <v>717</v>
      </c>
      <c r="Z530" s="2" t="s">
        <v>995</v>
      </c>
      <c r="AA530" s="2" t="s">
        <v>8623</v>
      </c>
      <c r="AB530" s="2" t="s">
        <v>41</v>
      </c>
    </row>
    <row r="531" spans="1:28" x14ac:dyDescent="0.25">
      <c r="A531" s="2" t="s">
        <v>1962</v>
      </c>
      <c r="B531" s="2">
        <v>213</v>
      </c>
      <c r="C531" s="2">
        <v>2</v>
      </c>
      <c r="D531" s="2" t="s">
        <v>47</v>
      </c>
      <c r="E531" s="2" t="s">
        <v>1963</v>
      </c>
      <c r="F531" s="2" t="s">
        <v>1619</v>
      </c>
      <c r="G531" s="2" t="s">
        <v>1279</v>
      </c>
      <c r="J531" s="2" t="s">
        <v>1964</v>
      </c>
      <c r="K531" s="2" t="s">
        <v>1242</v>
      </c>
      <c r="N531" s="2" t="s">
        <v>10834</v>
      </c>
      <c r="P531" s="2" t="s">
        <v>9881</v>
      </c>
      <c r="U531" s="2" t="s">
        <v>35</v>
      </c>
      <c r="W531" s="2" t="s">
        <v>468</v>
      </c>
      <c r="Z531" s="2" t="s">
        <v>995</v>
      </c>
      <c r="AA531" s="2" t="s">
        <v>8623</v>
      </c>
      <c r="AB531" s="2" t="s">
        <v>41</v>
      </c>
    </row>
    <row r="532" spans="1:28" x14ac:dyDescent="0.25">
      <c r="A532" s="2" t="s">
        <v>1965</v>
      </c>
      <c r="B532" s="2">
        <v>213</v>
      </c>
      <c r="C532" s="2">
        <v>2</v>
      </c>
      <c r="D532" s="2" t="s">
        <v>56</v>
      </c>
      <c r="E532" s="2" t="s">
        <v>1963</v>
      </c>
      <c r="F532" s="2" t="s">
        <v>1619</v>
      </c>
      <c r="G532" s="2" t="s">
        <v>1279</v>
      </c>
      <c r="J532" s="2" t="s">
        <v>1964</v>
      </c>
      <c r="K532" s="2" t="s">
        <v>1242</v>
      </c>
      <c r="N532" s="2" t="s">
        <v>10885</v>
      </c>
      <c r="P532" s="2" t="s">
        <v>8795</v>
      </c>
      <c r="U532" s="2" t="s">
        <v>35</v>
      </c>
      <c r="W532" s="2" t="s">
        <v>468</v>
      </c>
      <c r="Z532" s="2" t="s">
        <v>995</v>
      </c>
      <c r="AA532" s="2" t="s">
        <v>8623</v>
      </c>
      <c r="AB532" s="2" t="s">
        <v>41</v>
      </c>
    </row>
    <row r="533" spans="1:28" x14ac:dyDescent="0.25">
      <c r="A533" s="2" t="s">
        <v>4056</v>
      </c>
      <c r="B533" s="2">
        <v>213</v>
      </c>
      <c r="C533" s="2">
        <v>4</v>
      </c>
      <c r="E533" s="2" t="s">
        <v>4057</v>
      </c>
      <c r="F533" s="2" t="s">
        <v>1619</v>
      </c>
      <c r="G533" s="2" t="s">
        <v>650</v>
      </c>
      <c r="J533" s="2" t="s">
        <v>1393</v>
      </c>
      <c r="K533" s="2" t="s">
        <v>520</v>
      </c>
      <c r="N533" s="2" t="s">
        <v>10834</v>
      </c>
      <c r="P533" s="2" t="s">
        <v>9021</v>
      </c>
      <c r="S533" s="2" t="s">
        <v>10167</v>
      </c>
      <c r="U533" s="2" t="s">
        <v>35</v>
      </c>
      <c r="V533" s="2" t="s">
        <v>721</v>
      </c>
      <c r="W533" s="2" t="s">
        <v>468</v>
      </c>
      <c r="Z533" s="2" t="s">
        <v>995</v>
      </c>
      <c r="AA533" s="2" t="s">
        <v>8623</v>
      </c>
      <c r="AB533" s="2" t="s">
        <v>41</v>
      </c>
    </row>
    <row r="534" spans="1:28" x14ac:dyDescent="0.25">
      <c r="A534" s="2" t="s">
        <v>1958</v>
      </c>
      <c r="B534" s="2">
        <v>213</v>
      </c>
      <c r="C534" s="2">
        <v>6</v>
      </c>
      <c r="E534" s="2" t="s">
        <v>1959</v>
      </c>
      <c r="F534" s="2" t="s">
        <v>907</v>
      </c>
      <c r="G534" s="2" t="s">
        <v>120</v>
      </c>
      <c r="J534" s="2" t="s">
        <v>907</v>
      </c>
      <c r="K534" s="2" t="s">
        <v>607</v>
      </c>
      <c r="N534" s="2" t="s">
        <v>10834</v>
      </c>
      <c r="O534" s="2" t="s">
        <v>12236</v>
      </c>
      <c r="P534" s="2" t="s">
        <v>8793</v>
      </c>
      <c r="R534" s="2" t="s">
        <v>45</v>
      </c>
      <c r="U534" s="2" t="s">
        <v>53</v>
      </c>
      <c r="V534" s="2" t="s">
        <v>1960</v>
      </c>
      <c r="W534" s="2" t="s">
        <v>37</v>
      </c>
      <c r="Z534" s="2" t="s">
        <v>995</v>
      </c>
      <c r="AA534" s="2" t="s">
        <v>8623</v>
      </c>
      <c r="AB534" s="2" t="s">
        <v>41</v>
      </c>
    </row>
    <row r="535" spans="1:28" x14ac:dyDescent="0.25">
      <c r="A535" s="2" t="s">
        <v>1974</v>
      </c>
      <c r="B535" s="2">
        <v>213</v>
      </c>
      <c r="C535" s="2">
        <v>7</v>
      </c>
      <c r="E535" s="2" t="s">
        <v>1975</v>
      </c>
      <c r="F535" s="2" t="s">
        <v>1614</v>
      </c>
      <c r="G535" s="2" t="s">
        <v>120</v>
      </c>
      <c r="J535" s="2" t="s">
        <v>907</v>
      </c>
      <c r="K535" s="2" t="s">
        <v>607</v>
      </c>
      <c r="N535" s="2" t="s">
        <v>10941</v>
      </c>
      <c r="P535" s="2" t="s">
        <v>8798</v>
      </c>
      <c r="R535" s="2" t="s">
        <v>45</v>
      </c>
      <c r="U535" s="2" t="s">
        <v>53</v>
      </c>
      <c r="V535" s="2" t="s">
        <v>1976</v>
      </c>
      <c r="W535" s="2" t="s">
        <v>504</v>
      </c>
      <c r="Z535" s="2" t="s">
        <v>995</v>
      </c>
      <c r="AA535" s="2" t="s">
        <v>8623</v>
      </c>
      <c r="AB535" s="2" t="s">
        <v>41</v>
      </c>
    </row>
    <row r="536" spans="1:28" x14ac:dyDescent="0.25">
      <c r="A536" s="2" t="s">
        <v>1977</v>
      </c>
      <c r="B536" s="2">
        <v>213</v>
      </c>
      <c r="C536" s="2">
        <v>8</v>
      </c>
      <c r="E536" s="2" t="s">
        <v>1978</v>
      </c>
      <c r="F536" s="2" t="s">
        <v>907</v>
      </c>
      <c r="G536" s="2" t="s">
        <v>68</v>
      </c>
      <c r="J536" s="2" t="s">
        <v>907</v>
      </c>
      <c r="K536" s="2" t="s">
        <v>591</v>
      </c>
      <c r="N536" s="2" t="s">
        <v>10941</v>
      </c>
      <c r="P536" s="2" t="s">
        <v>8799</v>
      </c>
      <c r="R536" s="2" t="s">
        <v>45</v>
      </c>
      <c r="U536" s="2" t="s">
        <v>53</v>
      </c>
      <c r="V536" s="2" t="s">
        <v>1979</v>
      </c>
      <c r="W536" s="2" t="s">
        <v>931</v>
      </c>
      <c r="Z536" s="2" t="s">
        <v>995</v>
      </c>
      <c r="AA536" s="2" t="s">
        <v>8623</v>
      </c>
      <c r="AB536" s="2" t="s">
        <v>41</v>
      </c>
    </row>
    <row r="537" spans="1:28" x14ac:dyDescent="0.25">
      <c r="A537" s="2" t="s">
        <v>1967</v>
      </c>
      <c r="B537" s="2">
        <v>213</v>
      </c>
      <c r="C537" s="2">
        <v>9</v>
      </c>
      <c r="E537" s="2" t="s">
        <v>1968</v>
      </c>
      <c r="F537" s="2" t="s">
        <v>63</v>
      </c>
      <c r="G537" s="2" t="s">
        <v>120</v>
      </c>
      <c r="J537" s="2" t="s">
        <v>907</v>
      </c>
      <c r="K537" s="2" t="s">
        <v>591</v>
      </c>
      <c r="N537" s="2" t="s">
        <v>10885</v>
      </c>
      <c r="P537" s="2" t="s">
        <v>8796</v>
      </c>
      <c r="R537" s="2" t="s">
        <v>45</v>
      </c>
      <c r="U537" s="2" t="s">
        <v>53</v>
      </c>
      <c r="V537" s="2" t="s">
        <v>1969</v>
      </c>
      <c r="W537" s="2" t="s">
        <v>37</v>
      </c>
      <c r="Z537" s="2" t="s">
        <v>995</v>
      </c>
      <c r="AA537" s="2" t="s">
        <v>8623</v>
      </c>
      <c r="AB537" s="2" t="s">
        <v>41</v>
      </c>
    </row>
    <row r="538" spans="1:28" x14ac:dyDescent="0.25">
      <c r="A538" s="2" t="s">
        <v>1966</v>
      </c>
      <c r="B538" s="2">
        <v>213</v>
      </c>
      <c r="C538" s="2">
        <v>11</v>
      </c>
      <c r="E538" s="2" t="s">
        <v>1963</v>
      </c>
      <c r="F538" s="2" t="s">
        <v>542</v>
      </c>
      <c r="G538" s="2" t="s">
        <v>149</v>
      </c>
      <c r="J538" s="2" t="s">
        <v>1964</v>
      </c>
      <c r="K538" s="2" t="s">
        <v>1242</v>
      </c>
      <c r="N538" s="2" t="s">
        <v>10885</v>
      </c>
      <c r="O538" s="2" t="s">
        <v>12237</v>
      </c>
      <c r="S538" s="2" t="s">
        <v>9882</v>
      </c>
      <c r="U538" s="2" t="s">
        <v>53</v>
      </c>
      <c r="V538" s="2" t="s">
        <v>543</v>
      </c>
      <c r="W538" s="2" t="s">
        <v>185</v>
      </c>
      <c r="X538" s="2" t="s">
        <v>186</v>
      </c>
      <c r="Z538" s="2" t="s">
        <v>995</v>
      </c>
      <c r="AA538" s="2" t="s">
        <v>8623</v>
      </c>
      <c r="AB538" s="2" t="s">
        <v>544</v>
      </c>
    </row>
    <row r="539" spans="1:28" x14ac:dyDescent="0.25">
      <c r="A539" s="2" t="s">
        <v>5204</v>
      </c>
      <c r="B539" s="2">
        <v>214</v>
      </c>
      <c r="C539" s="2">
        <v>1</v>
      </c>
      <c r="E539" s="2" t="s">
        <v>5205</v>
      </c>
      <c r="F539" s="2" t="s">
        <v>548</v>
      </c>
      <c r="G539" s="2" t="s">
        <v>1279</v>
      </c>
      <c r="J539" s="2" t="s">
        <v>5206</v>
      </c>
      <c r="K539" s="2" t="s">
        <v>2141</v>
      </c>
      <c r="N539" s="2" t="s">
        <v>10834</v>
      </c>
      <c r="P539" s="2" t="s">
        <v>9101</v>
      </c>
      <c r="R539" s="2" t="s">
        <v>45</v>
      </c>
      <c r="S539" s="2" t="s">
        <v>10321</v>
      </c>
      <c r="U539" s="2" t="s">
        <v>35</v>
      </c>
      <c r="V539" s="2" t="s">
        <v>716</v>
      </c>
      <c r="W539" s="2" t="s">
        <v>717</v>
      </c>
      <c r="Z539" s="2" t="s">
        <v>995</v>
      </c>
      <c r="AA539" s="2" t="s">
        <v>8623</v>
      </c>
      <c r="AB539" s="2" t="s">
        <v>41</v>
      </c>
    </row>
    <row r="540" spans="1:28" x14ac:dyDescent="0.25">
      <c r="A540" s="2" t="s">
        <v>2133</v>
      </c>
      <c r="B540" s="2">
        <v>214</v>
      </c>
      <c r="C540" s="2">
        <v>2</v>
      </c>
      <c r="E540" s="2" t="s">
        <v>2134</v>
      </c>
      <c r="F540" s="2" t="s">
        <v>150</v>
      </c>
      <c r="G540" s="2" t="s">
        <v>2135</v>
      </c>
      <c r="J540" s="2" t="s">
        <v>2136</v>
      </c>
      <c r="K540" s="2" t="s">
        <v>80</v>
      </c>
      <c r="N540" s="2" t="s">
        <v>10729</v>
      </c>
      <c r="S540" s="2" t="s">
        <v>9928</v>
      </c>
      <c r="U540" s="2" t="s">
        <v>35</v>
      </c>
      <c r="W540" s="2" t="s">
        <v>468</v>
      </c>
      <c r="Z540" s="2" t="s">
        <v>995</v>
      </c>
      <c r="AA540" s="2" t="s">
        <v>8623</v>
      </c>
      <c r="AB540" s="2" t="s">
        <v>41</v>
      </c>
    </row>
    <row r="541" spans="1:28" x14ac:dyDescent="0.25">
      <c r="A541" s="2" t="s">
        <v>2137</v>
      </c>
      <c r="B541" s="2">
        <v>215</v>
      </c>
      <c r="C541" s="2">
        <v>1</v>
      </c>
      <c r="E541" s="2" t="s">
        <v>2138</v>
      </c>
      <c r="F541" s="2" t="s">
        <v>622</v>
      </c>
      <c r="G541" s="2" t="s">
        <v>1279</v>
      </c>
      <c r="J541" s="2" t="s">
        <v>622</v>
      </c>
      <c r="K541" s="2" t="s">
        <v>100</v>
      </c>
      <c r="N541" s="2" t="s">
        <v>10885</v>
      </c>
      <c r="O541" s="2" t="s">
        <v>12261</v>
      </c>
      <c r="U541" s="2" t="s">
        <v>35</v>
      </c>
      <c r="W541" s="2" t="s">
        <v>468</v>
      </c>
      <c r="Z541" s="2" t="s">
        <v>995</v>
      </c>
      <c r="AA541" s="2" t="s">
        <v>8623</v>
      </c>
      <c r="AB541" s="2" t="s">
        <v>41</v>
      </c>
    </row>
    <row r="542" spans="1:28" x14ac:dyDescent="0.25">
      <c r="A542" s="2" t="s">
        <v>2266</v>
      </c>
      <c r="B542" s="2">
        <v>216</v>
      </c>
      <c r="C542" s="2">
        <v>1</v>
      </c>
      <c r="E542" s="2" t="s">
        <v>2267</v>
      </c>
      <c r="F542" s="2" t="s">
        <v>2268</v>
      </c>
      <c r="G542" s="2" t="s">
        <v>120</v>
      </c>
      <c r="J542" s="2" t="s">
        <v>2268</v>
      </c>
      <c r="K542" s="2" t="s">
        <v>100</v>
      </c>
      <c r="N542" s="2" t="s">
        <v>10731</v>
      </c>
      <c r="P542" s="2" t="s">
        <v>8830</v>
      </c>
      <c r="R542" s="2" t="s">
        <v>45</v>
      </c>
      <c r="U542" s="2" t="s">
        <v>982</v>
      </c>
      <c r="V542" s="2" t="s">
        <v>2269</v>
      </c>
      <c r="W542" s="2" t="s">
        <v>76</v>
      </c>
      <c r="Z542" s="2" t="s">
        <v>995</v>
      </c>
      <c r="AA542" s="2" t="s">
        <v>8623</v>
      </c>
      <c r="AB542" s="2" t="s">
        <v>41</v>
      </c>
    </row>
    <row r="543" spans="1:28" x14ac:dyDescent="0.25">
      <c r="A543" s="2" t="s">
        <v>6659</v>
      </c>
      <c r="B543" s="2">
        <v>216</v>
      </c>
      <c r="C543" s="2">
        <v>2</v>
      </c>
      <c r="E543" s="2" t="s">
        <v>6660</v>
      </c>
      <c r="F543" s="2" t="s">
        <v>1324</v>
      </c>
      <c r="G543" s="2" t="s">
        <v>2317</v>
      </c>
      <c r="J543" s="2" t="s">
        <v>6661</v>
      </c>
      <c r="K543" s="2" t="s">
        <v>220</v>
      </c>
      <c r="N543" s="2" t="s">
        <v>10770</v>
      </c>
      <c r="O543" s="2">
        <v>10</v>
      </c>
      <c r="P543" s="2" t="s">
        <v>9207</v>
      </c>
      <c r="R543" s="2" t="s">
        <v>45</v>
      </c>
      <c r="S543" s="2" t="s">
        <v>10510</v>
      </c>
      <c r="U543" s="2" t="s">
        <v>35</v>
      </c>
      <c r="V543" s="2" t="s">
        <v>4650</v>
      </c>
      <c r="W543" s="2" t="s">
        <v>1268</v>
      </c>
      <c r="Z543" s="2" t="s">
        <v>995</v>
      </c>
      <c r="AA543" s="2" t="s">
        <v>8623</v>
      </c>
      <c r="AB543" s="2" t="s">
        <v>41</v>
      </c>
    </row>
    <row r="544" spans="1:28" x14ac:dyDescent="0.25">
      <c r="A544" s="2" t="s">
        <v>2270</v>
      </c>
      <c r="B544" s="2">
        <v>216</v>
      </c>
      <c r="C544" s="2">
        <v>3</v>
      </c>
      <c r="D544" s="2" t="s">
        <v>47</v>
      </c>
      <c r="E544" s="2" t="s">
        <v>2271</v>
      </c>
      <c r="F544" s="2" t="s">
        <v>548</v>
      </c>
      <c r="G544" s="2" t="s">
        <v>202</v>
      </c>
      <c r="J544" s="2" t="s">
        <v>2268</v>
      </c>
      <c r="K544" s="2" t="s">
        <v>100</v>
      </c>
      <c r="N544" s="2" t="s">
        <v>10731</v>
      </c>
      <c r="O544" s="2" t="s">
        <v>12284</v>
      </c>
      <c r="P544" s="2" t="s">
        <v>8831</v>
      </c>
      <c r="U544" s="2" t="s">
        <v>35</v>
      </c>
      <c r="V544" s="2" t="s">
        <v>716</v>
      </c>
      <c r="W544" s="2" t="s">
        <v>717</v>
      </c>
      <c r="Z544" s="2" t="s">
        <v>995</v>
      </c>
      <c r="AA544" s="2" t="s">
        <v>8623</v>
      </c>
      <c r="AB544" s="2" t="s">
        <v>41</v>
      </c>
    </row>
    <row r="545" spans="1:28" x14ac:dyDescent="0.25">
      <c r="A545" s="2" t="s">
        <v>2272</v>
      </c>
      <c r="B545" s="2">
        <v>216</v>
      </c>
      <c r="C545" s="2">
        <v>3</v>
      </c>
      <c r="D545" s="2" t="s">
        <v>56</v>
      </c>
      <c r="E545" s="2" t="s">
        <v>2271</v>
      </c>
      <c r="F545" s="2" t="s">
        <v>1324</v>
      </c>
      <c r="G545" s="2" t="s">
        <v>2273</v>
      </c>
      <c r="J545" s="2" t="s">
        <v>2268</v>
      </c>
      <c r="K545" s="2" t="s">
        <v>100</v>
      </c>
      <c r="N545" s="2" t="s">
        <v>10884</v>
      </c>
      <c r="O545" s="2">
        <v>443</v>
      </c>
      <c r="P545" s="2" t="s">
        <v>8832</v>
      </c>
      <c r="U545" s="2" t="s">
        <v>35</v>
      </c>
      <c r="V545" s="2" t="s">
        <v>1268</v>
      </c>
      <c r="W545" s="2" t="s">
        <v>1268</v>
      </c>
      <c r="Z545" s="2" t="s">
        <v>995</v>
      </c>
      <c r="AA545" s="2" t="s">
        <v>8623</v>
      </c>
      <c r="AB545" s="2" t="s">
        <v>41</v>
      </c>
    </row>
    <row r="546" spans="1:28" x14ac:dyDescent="0.25">
      <c r="A546" s="2" t="s">
        <v>2274</v>
      </c>
      <c r="B546" s="2">
        <v>216</v>
      </c>
      <c r="C546" s="2">
        <v>3</v>
      </c>
      <c r="D546" s="2" t="s">
        <v>94</v>
      </c>
      <c r="E546" s="2" t="s">
        <v>2271</v>
      </c>
      <c r="F546" s="2" t="s">
        <v>1733</v>
      </c>
      <c r="G546" s="2" t="s">
        <v>669</v>
      </c>
      <c r="J546" s="2" t="s">
        <v>2268</v>
      </c>
      <c r="K546" s="2" t="s">
        <v>100</v>
      </c>
      <c r="N546" s="2" t="s">
        <v>10884</v>
      </c>
      <c r="O546" s="2">
        <v>3</v>
      </c>
      <c r="P546" s="2" t="s">
        <v>8833</v>
      </c>
      <c r="U546" s="2" t="s">
        <v>35</v>
      </c>
      <c r="V546" s="2" t="s">
        <v>1734</v>
      </c>
      <c r="W546" s="2" t="s">
        <v>37</v>
      </c>
      <c r="Z546" s="2" t="s">
        <v>995</v>
      </c>
      <c r="AA546" s="2" t="s">
        <v>8623</v>
      </c>
      <c r="AB546" s="2" t="s">
        <v>41</v>
      </c>
    </row>
    <row r="547" spans="1:28" x14ac:dyDescent="0.25">
      <c r="A547" s="2" t="s">
        <v>2285</v>
      </c>
      <c r="B547" s="2">
        <v>216</v>
      </c>
      <c r="C547" s="2">
        <v>4</v>
      </c>
      <c r="E547" s="2" t="s">
        <v>2286</v>
      </c>
      <c r="F547" s="2" t="s">
        <v>2268</v>
      </c>
      <c r="G547" s="2" t="s">
        <v>120</v>
      </c>
      <c r="J547" s="2" t="s">
        <v>2268</v>
      </c>
      <c r="K547" s="2" t="s">
        <v>100</v>
      </c>
      <c r="N547" s="2" t="s">
        <v>10731</v>
      </c>
      <c r="O547" s="2" t="s">
        <v>12289</v>
      </c>
      <c r="P547" s="2" t="s">
        <v>8834</v>
      </c>
      <c r="U547" s="2" t="s">
        <v>982</v>
      </c>
      <c r="V547" s="2" t="s">
        <v>2287</v>
      </c>
      <c r="W547" s="2" t="s">
        <v>1268</v>
      </c>
      <c r="Z547" s="2" t="s">
        <v>995</v>
      </c>
      <c r="AA547" s="2" t="s">
        <v>8623</v>
      </c>
      <c r="AB547" s="2" t="s">
        <v>41</v>
      </c>
    </row>
    <row r="548" spans="1:28" x14ac:dyDescent="0.25">
      <c r="A548" s="2" t="s">
        <v>2288</v>
      </c>
      <c r="B548" s="2">
        <v>216</v>
      </c>
      <c r="C548" s="2">
        <v>5</v>
      </c>
      <c r="E548" s="2" t="s">
        <v>2289</v>
      </c>
      <c r="F548" s="2" t="s">
        <v>2268</v>
      </c>
      <c r="G548" s="2" t="s">
        <v>120</v>
      </c>
      <c r="J548" s="2" t="s">
        <v>2290</v>
      </c>
      <c r="K548" s="2" t="s">
        <v>2291</v>
      </c>
      <c r="N548" s="2" t="s">
        <v>10884</v>
      </c>
      <c r="P548" s="2" t="s">
        <v>8835</v>
      </c>
      <c r="U548" s="2" t="s">
        <v>982</v>
      </c>
      <c r="V548" s="2" t="s">
        <v>2292</v>
      </c>
      <c r="W548" s="2" t="s">
        <v>1268</v>
      </c>
      <c r="Z548" s="2" t="s">
        <v>995</v>
      </c>
      <c r="AA548" s="2" t="s">
        <v>8623</v>
      </c>
      <c r="AB548" s="2" t="s">
        <v>41</v>
      </c>
    </row>
    <row r="549" spans="1:28" x14ac:dyDescent="0.25">
      <c r="A549" s="2" t="s">
        <v>2293</v>
      </c>
      <c r="B549" s="2">
        <v>216</v>
      </c>
      <c r="C549" s="2">
        <v>6</v>
      </c>
      <c r="E549" s="2" t="s">
        <v>2289</v>
      </c>
      <c r="F549" s="2" t="s">
        <v>2268</v>
      </c>
      <c r="G549" s="2" t="s">
        <v>120</v>
      </c>
      <c r="J549" s="2" t="s">
        <v>2290</v>
      </c>
      <c r="K549" s="2" t="s">
        <v>2291</v>
      </c>
      <c r="N549" s="2" t="s">
        <v>10731</v>
      </c>
      <c r="O549" s="2" t="s">
        <v>12290</v>
      </c>
      <c r="P549" s="2" t="s">
        <v>9951</v>
      </c>
      <c r="R549" s="2" t="s">
        <v>45</v>
      </c>
      <c r="U549" s="2" t="s">
        <v>35</v>
      </c>
      <c r="V549" s="2" t="s">
        <v>2294</v>
      </c>
      <c r="W549" s="2" t="s">
        <v>203</v>
      </c>
      <c r="Z549" s="2" t="s">
        <v>995</v>
      </c>
      <c r="AA549" s="2" t="s">
        <v>8623</v>
      </c>
      <c r="AB549" s="2" t="s">
        <v>41</v>
      </c>
    </row>
    <row r="550" spans="1:28" x14ac:dyDescent="0.25">
      <c r="A550" s="2" t="s">
        <v>2295</v>
      </c>
      <c r="B550" s="2">
        <v>216</v>
      </c>
      <c r="C550" s="2">
        <v>7</v>
      </c>
      <c r="E550" s="2" t="s">
        <v>2296</v>
      </c>
      <c r="F550" s="2" t="s">
        <v>548</v>
      </c>
      <c r="G550" s="2" t="s">
        <v>120</v>
      </c>
      <c r="J550" s="2" t="s">
        <v>2268</v>
      </c>
      <c r="K550" s="2" t="s">
        <v>100</v>
      </c>
      <c r="N550" s="2" t="s">
        <v>10731</v>
      </c>
      <c r="O550" s="2" t="s">
        <v>12291</v>
      </c>
      <c r="P550" s="2" t="s">
        <v>8836</v>
      </c>
      <c r="R550" s="2" t="s">
        <v>45</v>
      </c>
      <c r="U550" s="2" t="s">
        <v>982</v>
      </c>
      <c r="V550" s="2" t="s">
        <v>2297</v>
      </c>
      <c r="W550" s="2" t="s">
        <v>1139</v>
      </c>
      <c r="Z550" s="2" t="s">
        <v>995</v>
      </c>
      <c r="AA550" s="2" t="s">
        <v>8623</v>
      </c>
      <c r="AB550" s="2" t="s">
        <v>41</v>
      </c>
    </row>
    <row r="551" spans="1:28" x14ac:dyDescent="0.25">
      <c r="A551" s="2" t="s">
        <v>2298</v>
      </c>
      <c r="B551" s="2">
        <v>216</v>
      </c>
      <c r="C551" s="2">
        <v>8</v>
      </c>
      <c r="E551" s="2" t="s">
        <v>2299</v>
      </c>
      <c r="F551" s="2" t="s">
        <v>2300</v>
      </c>
      <c r="G551" s="2" t="s">
        <v>120</v>
      </c>
      <c r="J551" s="2" t="s">
        <v>2301</v>
      </c>
      <c r="K551" s="2" t="s">
        <v>100</v>
      </c>
      <c r="N551" s="2" t="s">
        <v>11000</v>
      </c>
      <c r="O551" s="2" t="s">
        <v>12292</v>
      </c>
      <c r="P551" s="2" t="s">
        <v>8837</v>
      </c>
      <c r="U551" s="2" t="s">
        <v>35</v>
      </c>
      <c r="V551" s="2" t="s">
        <v>1945</v>
      </c>
      <c r="W551" s="2" t="s">
        <v>1945</v>
      </c>
      <c r="Z551" s="2" t="s">
        <v>995</v>
      </c>
      <c r="AA551" s="2" t="s">
        <v>8623</v>
      </c>
      <c r="AB551" s="2" t="s">
        <v>41</v>
      </c>
    </row>
    <row r="552" spans="1:28" x14ac:dyDescent="0.25">
      <c r="A552" s="2" t="s">
        <v>2308</v>
      </c>
      <c r="B552" s="2">
        <v>216</v>
      </c>
      <c r="C552" s="2">
        <v>10</v>
      </c>
      <c r="E552" s="2" t="s">
        <v>2309</v>
      </c>
      <c r="F552" s="2" t="s">
        <v>2268</v>
      </c>
      <c r="G552" s="2" t="s">
        <v>120</v>
      </c>
      <c r="J552" s="2" t="s">
        <v>2268</v>
      </c>
      <c r="K552" s="2" t="s">
        <v>100</v>
      </c>
      <c r="N552" s="2" t="s">
        <v>10731</v>
      </c>
      <c r="O552" s="2" t="s">
        <v>12294</v>
      </c>
      <c r="P552" s="2" t="s">
        <v>8838</v>
      </c>
      <c r="R552" s="2" t="s">
        <v>45</v>
      </c>
      <c r="U552" s="2" t="s">
        <v>982</v>
      </c>
      <c r="V552" s="2" t="s">
        <v>2310</v>
      </c>
      <c r="W552" s="2" t="s">
        <v>1268</v>
      </c>
      <c r="Z552" s="2" t="s">
        <v>995</v>
      </c>
      <c r="AA552" s="2" t="s">
        <v>8623</v>
      </c>
      <c r="AB552" s="2" t="s">
        <v>41</v>
      </c>
    </row>
    <row r="553" spans="1:28" x14ac:dyDescent="0.25">
      <c r="A553" s="2" t="s">
        <v>2311</v>
      </c>
      <c r="B553" s="2">
        <v>216</v>
      </c>
      <c r="C553" s="2">
        <v>11</v>
      </c>
      <c r="D553" s="2" t="s">
        <v>47</v>
      </c>
      <c r="E553" s="2" t="s">
        <v>2312</v>
      </c>
      <c r="F553" s="2" t="s">
        <v>1324</v>
      </c>
      <c r="G553" s="2" t="s">
        <v>120</v>
      </c>
      <c r="J553" s="2" t="s">
        <v>1324</v>
      </c>
      <c r="K553" s="2" t="s">
        <v>2313</v>
      </c>
      <c r="N553" s="2" t="s">
        <v>10731</v>
      </c>
      <c r="O553" s="2">
        <v>85</v>
      </c>
      <c r="P553" s="2" t="s">
        <v>8839</v>
      </c>
      <c r="R553" s="2" t="s">
        <v>45</v>
      </c>
      <c r="U553" s="2" t="s">
        <v>982</v>
      </c>
      <c r="V553" s="2" t="s">
        <v>2292</v>
      </c>
      <c r="W553" s="2" t="s">
        <v>1268</v>
      </c>
      <c r="Z553" s="2" t="s">
        <v>995</v>
      </c>
      <c r="AA553" s="2" t="s">
        <v>8623</v>
      </c>
      <c r="AB553" s="2" t="s">
        <v>41</v>
      </c>
    </row>
    <row r="554" spans="1:28" x14ac:dyDescent="0.25">
      <c r="A554" s="2" t="s">
        <v>2314</v>
      </c>
      <c r="B554" s="2">
        <v>216</v>
      </c>
      <c r="C554" s="2">
        <v>11</v>
      </c>
      <c r="D554" s="2" t="s">
        <v>56</v>
      </c>
      <c r="E554" s="2" t="s">
        <v>2312</v>
      </c>
      <c r="F554" s="2" t="s">
        <v>2268</v>
      </c>
      <c r="G554" s="2" t="s">
        <v>120</v>
      </c>
      <c r="J554" s="2" t="s">
        <v>1324</v>
      </c>
      <c r="K554" s="2" t="s">
        <v>2313</v>
      </c>
      <c r="N554" s="2" t="s">
        <v>10731</v>
      </c>
      <c r="O554" s="2" t="s">
        <v>12295</v>
      </c>
      <c r="P554" s="2" t="s">
        <v>8840</v>
      </c>
      <c r="U554" s="2" t="s">
        <v>35</v>
      </c>
      <c r="V554" s="2" t="s">
        <v>1268</v>
      </c>
      <c r="W554" s="2" t="s">
        <v>1268</v>
      </c>
      <c r="Z554" s="2" t="s">
        <v>995</v>
      </c>
      <c r="AA554" s="2" t="s">
        <v>8623</v>
      </c>
      <c r="AB554" s="2" t="s">
        <v>41</v>
      </c>
    </row>
    <row r="555" spans="1:28" x14ac:dyDescent="0.25">
      <c r="A555" s="2" t="s">
        <v>2315</v>
      </c>
      <c r="B555" s="2">
        <v>216</v>
      </c>
      <c r="C555" s="2">
        <v>12</v>
      </c>
      <c r="E555" s="2" t="s">
        <v>2316</v>
      </c>
      <c r="F555" s="2" t="s">
        <v>1324</v>
      </c>
      <c r="G555" s="2" t="s">
        <v>2317</v>
      </c>
      <c r="J555" s="2" t="s">
        <v>1324</v>
      </c>
      <c r="N555" s="2" t="s">
        <v>10884</v>
      </c>
      <c r="O555" s="2">
        <v>75</v>
      </c>
      <c r="P555" s="2" t="s">
        <v>8841</v>
      </c>
      <c r="U555" s="2" t="s">
        <v>982</v>
      </c>
      <c r="V555" s="2" t="s">
        <v>2310</v>
      </c>
      <c r="W555" s="2" t="s">
        <v>1268</v>
      </c>
      <c r="Z555" s="2" t="s">
        <v>995</v>
      </c>
      <c r="AA555" s="2" t="s">
        <v>8623</v>
      </c>
      <c r="AB555" s="2" t="s">
        <v>41</v>
      </c>
    </row>
    <row r="556" spans="1:28" x14ac:dyDescent="0.25">
      <c r="A556" s="2" t="s">
        <v>2318</v>
      </c>
      <c r="B556" s="2">
        <v>216</v>
      </c>
      <c r="C556" s="2">
        <v>13</v>
      </c>
      <c r="E556" s="2" t="s">
        <v>2319</v>
      </c>
      <c r="F556" s="2" t="s">
        <v>548</v>
      </c>
      <c r="G556" s="2" t="s">
        <v>120</v>
      </c>
      <c r="J556" s="2" t="s">
        <v>2320</v>
      </c>
      <c r="K556" s="2" t="s">
        <v>2313</v>
      </c>
      <c r="N556" s="2" t="s">
        <v>10731</v>
      </c>
      <c r="P556" s="2" t="s">
        <v>8842</v>
      </c>
      <c r="U556" s="2" t="s">
        <v>982</v>
      </c>
      <c r="W556" s="2" t="s">
        <v>468</v>
      </c>
      <c r="Z556" s="2" t="s">
        <v>995</v>
      </c>
      <c r="AA556" s="2" t="s">
        <v>8623</v>
      </c>
      <c r="AB556" s="2" t="s">
        <v>41</v>
      </c>
    </row>
    <row r="557" spans="1:28" x14ac:dyDescent="0.25">
      <c r="A557" s="2" t="s">
        <v>2322</v>
      </c>
      <c r="B557" s="2">
        <v>216</v>
      </c>
      <c r="C557" s="2">
        <v>14</v>
      </c>
      <c r="E557" s="2" t="s">
        <v>2323</v>
      </c>
      <c r="F557" s="2" t="s">
        <v>1324</v>
      </c>
      <c r="G557" s="2" t="s">
        <v>120</v>
      </c>
      <c r="J557" s="2" t="s">
        <v>1324</v>
      </c>
      <c r="N557" s="2" t="s">
        <v>10731</v>
      </c>
      <c r="O557" s="2">
        <v>84</v>
      </c>
      <c r="P557" s="2" t="s">
        <v>8843</v>
      </c>
      <c r="R557" s="2" t="s">
        <v>45</v>
      </c>
      <c r="U557" s="2" t="s">
        <v>35</v>
      </c>
      <c r="V557" s="2" t="s">
        <v>2324</v>
      </c>
      <c r="W557" s="2" t="s">
        <v>1268</v>
      </c>
      <c r="Z557" s="2" t="s">
        <v>995</v>
      </c>
      <c r="AA557" s="2" t="s">
        <v>8623</v>
      </c>
      <c r="AB557" s="2" t="s">
        <v>41</v>
      </c>
    </row>
    <row r="558" spans="1:28" x14ac:dyDescent="0.25">
      <c r="A558" s="2" t="s">
        <v>2302</v>
      </c>
      <c r="B558" s="2">
        <v>216</v>
      </c>
      <c r="C558" s="2">
        <v>15</v>
      </c>
      <c r="E558" s="2" t="s">
        <v>2303</v>
      </c>
      <c r="F558" s="2" t="s">
        <v>2304</v>
      </c>
      <c r="G558" s="2" t="s">
        <v>31</v>
      </c>
      <c r="J558" s="2" t="s">
        <v>1619</v>
      </c>
      <c r="K558" s="2" t="s">
        <v>1351</v>
      </c>
      <c r="N558" s="2" t="s">
        <v>10731</v>
      </c>
      <c r="S558" s="2" t="s">
        <v>9952</v>
      </c>
      <c r="U558" s="2" t="s">
        <v>982</v>
      </c>
      <c r="V558" s="2" t="s">
        <v>2305</v>
      </c>
      <c r="W558" s="2" t="s">
        <v>61</v>
      </c>
      <c r="Z558" s="2" t="s">
        <v>995</v>
      </c>
      <c r="AA558" s="2" t="s">
        <v>8623</v>
      </c>
      <c r="AB558" s="2" t="s">
        <v>41</v>
      </c>
    </row>
    <row r="559" spans="1:28" x14ac:dyDescent="0.25">
      <c r="A559" s="2" t="s">
        <v>2325</v>
      </c>
      <c r="B559" s="2">
        <v>216</v>
      </c>
      <c r="C559" s="2">
        <v>16</v>
      </c>
      <c r="E559" s="2" t="s">
        <v>2326</v>
      </c>
      <c r="F559" s="2" t="s">
        <v>2327</v>
      </c>
      <c r="G559" s="2" t="s">
        <v>1052</v>
      </c>
      <c r="N559" s="2" t="s">
        <v>10884</v>
      </c>
      <c r="U559" s="2" t="s">
        <v>982</v>
      </c>
      <c r="V559" s="2" t="s">
        <v>9956</v>
      </c>
      <c r="W559" s="2" t="s">
        <v>468</v>
      </c>
      <c r="Z559" s="2" t="s">
        <v>995</v>
      </c>
      <c r="AA559" s="2" t="s">
        <v>8623</v>
      </c>
      <c r="AB559" s="2" t="s">
        <v>41</v>
      </c>
    </row>
    <row r="560" spans="1:28" x14ac:dyDescent="0.25">
      <c r="A560" s="2" t="s">
        <v>5797</v>
      </c>
      <c r="B560" s="2">
        <v>216</v>
      </c>
      <c r="C560" s="2">
        <v>19</v>
      </c>
      <c r="E560" s="2" t="s">
        <v>5798</v>
      </c>
      <c r="F560" s="2" t="s">
        <v>542</v>
      </c>
      <c r="G560" s="2" t="s">
        <v>237</v>
      </c>
      <c r="J560" s="2" t="s">
        <v>759</v>
      </c>
      <c r="K560" s="2" t="s">
        <v>220</v>
      </c>
      <c r="N560" s="2" t="s">
        <v>10729</v>
      </c>
      <c r="O560" s="2" t="s">
        <v>13294</v>
      </c>
      <c r="S560" s="2" t="s">
        <v>10407</v>
      </c>
      <c r="U560" s="2" t="s">
        <v>53</v>
      </c>
      <c r="V560" s="2" t="s">
        <v>771</v>
      </c>
      <c r="W560" s="2" t="s">
        <v>185</v>
      </c>
      <c r="X560" s="2" t="s">
        <v>186</v>
      </c>
      <c r="Z560" s="2" t="s">
        <v>995</v>
      </c>
      <c r="AA560" s="2" t="s">
        <v>8623</v>
      </c>
      <c r="AB560" s="2" t="s">
        <v>544</v>
      </c>
    </row>
    <row r="561" spans="1:28" x14ac:dyDescent="0.25">
      <c r="A561" s="2" t="s">
        <v>2280</v>
      </c>
      <c r="B561" s="2">
        <v>216</v>
      </c>
      <c r="C561" s="2">
        <v>20</v>
      </c>
      <c r="E561" s="2" t="s">
        <v>2281</v>
      </c>
      <c r="F561" s="2" t="s">
        <v>542</v>
      </c>
      <c r="G561" s="2" t="s">
        <v>237</v>
      </c>
      <c r="J561" s="2" t="s">
        <v>2282</v>
      </c>
      <c r="K561" s="2" t="s">
        <v>611</v>
      </c>
      <c r="N561" s="2" t="s">
        <v>10770</v>
      </c>
      <c r="O561" s="2" t="s">
        <v>12287</v>
      </c>
      <c r="U561" s="2" t="s">
        <v>53</v>
      </c>
      <c r="V561" s="2" t="s">
        <v>771</v>
      </c>
      <c r="W561" s="2" t="s">
        <v>185</v>
      </c>
      <c r="X561" s="2" t="s">
        <v>186</v>
      </c>
      <c r="Z561" s="2" t="s">
        <v>995</v>
      </c>
      <c r="AA561" s="2" t="s">
        <v>8623</v>
      </c>
      <c r="AB561" s="2" t="s">
        <v>544</v>
      </c>
    </row>
    <row r="562" spans="1:28" x14ac:dyDescent="0.25">
      <c r="A562" s="2" t="s">
        <v>2283</v>
      </c>
      <c r="B562" s="2">
        <v>216</v>
      </c>
      <c r="C562" s="2">
        <v>21</v>
      </c>
      <c r="E562" s="2" t="s">
        <v>2281</v>
      </c>
      <c r="F562" s="2" t="s">
        <v>542</v>
      </c>
      <c r="G562" s="2" t="s">
        <v>859</v>
      </c>
      <c r="J562" s="2" t="s">
        <v>2282</v>
      </c>
      <c r="K562" s="2" t="s">
        <v>611</v>
      </c>
      <c r="N562" s="2" t="s">
        <v>10729</v>
      </c>
      <c r="O562" s="2" t="s">
        <v>12288</v>
      </c>
      <c r="U562" s="2" t="s">
        <v>53</v>
      </c>
      <c r="V562" s="2" t="s">
        <v>2284</v>
      </c>
      <c r="W562" s="2" t="s">
        <v>185</v>
      </c>
      <c r="X562" s="2" t="s">
        <v>186</v>
      </c>
      <c r="Z562" s="2" t="s">
        <v>995</v>
      </c>
      <c r="AA562" s="2" t="s">
        <v>8623</v>
      </c>
      <c r="AB562" s="2" t="s">
        <v>544</v>
      </c>
    </row>
    <row r="563" spans="1:28" x14ac:dyDescent="0.25">
      <c r="A563" s="2" t="s">
        <v>5799</v>
      </c>
      <c r="B563" s="2">
        <v>216</v>
      </c>
      <c r="C563" s="2">
        <v>22</v>
      </c>
      <c r="E563" s="2" t="s">
        <v>5798</v>
      </c>
      <c r="F563" s="2" t="s">
        <v>542</v>
      </c>
      <c r="G563" s="2" t="s">
        <v>859</v>
      </c>
      <c r="J563" s="2" t="s">
        <v>759</v>
      </c>
      <c r="K563" s="2" t="s">
        <v>220</v>
      </c>
      <c r="N563" s="2" t="s">
        <v>10729</v>
      </c>
      <c r="O563" s="2" t="s">
        <v>13295</v>
      </c>
      <c r="S563" s="2" t="s">
        <v>10408</v>
      </c>
      <c r="U563" s="2" t="s">
        <v>35</v>
      </c>
      <c r="V563" s="2" t="s">
        <v>2284</v>
      </c>
      <c r="W563" s="2" t="s">
        <v>185</v>
      </c>
      <c r="X563" s="2" t="s">
        <v>186</v>
      </c>
      <c r="Z563" s="2" t="s">
        <v>995</v>
      </c>
      <c r="AA563" s="2" t="s">
        <v>8623</v>
      </c>
      <c r="AB563" s="2" t="s">
        <v>544</v>
      </c>
    </row>
    <row r="564" spans="1:28" x14ac:dyDescent="0.25">
      <c r="A564" s="2" t="s">
        <v>2306</v>
      </c>
      <c r="B564" s="2">
        <v>216</v>
      </c>
      <c r="C564" s="2">
        <v>24</v>
      </c>
      <c r="E564" s="2" t="s">
        <v>2303</v>
      </c>
      <c r="F564" s="2" t="s">
        <v>2307</v>
      </c>
      <c r="G564" s="2" t="s">
        <v>638</v>
      </c>
      <c r="J564" s="2" t="s">
        <v>1619</v>
      </c>
      <c r="K564" s="2" t="s">
        <v>1351</v>
      </c>
      <c r="N564" s="2" t="s">
        <v>10770</v>
      </c>
      <c r="O564" s="2" t="s">
        <v>12293</v>
      </c>
      <c r="S564" s="2" t="s">
        <v>9953</v>
      </c>
      <c r="U564" s="2" t="s">
        <v>35</v>
      </c>
      <c r="V564" s="2" t="s">
        <v>9954</v>
      </c>
      <c r="W564" s="2" t="s">
        <v>61</v>
      </c>
      <c r="X564" s="2" t="s">
        <v>70</v>
      </c>
      <c r="Z564" s="2" t="s">
        <v>995</v>
      </c>
      <c r="AA564" s="2" t="s">
        <v>8623</v>
      </c>
      <c r="AB564" s="2" t="s">
        <v>41</v>
      </c>
    </row>
    <row r="565" spans="1:28" x14ac:dyDescent="0.25">
      <c r="A565" s="2" t="s">
        <v>2328</v>
      </c>
      <c r="B565" s="2">
        <v>216</v>
      </c>
      <c r="C565" s="2">
        <v>27</v>
      </c>
      <c r="E565" s="2" t="s">
        <v>2326</v>
      </c>
      <c r="F565" s="2" t="s">
        <v>2329</v>
      </c>
      <c r="G565" s="2" t="s">
        <v>391</v>
      </c>
      <c r="N565" s="2" t="s">
        <v>11001</v>
      </c>
      <c r="O565" s="2" t="s">
        <v>12297</v>
      </c>
      <c r="U565" s="2" t="s">
        <v>982</v>
      </c>
      <c r="V565" s="2" t="s">
        <v>9957</v>
      </c>
      <c r="W565" s="2" t="s">
        <v>61</v>
      </c>
      <c r="Z565" s="2" t="s">
        <v>995</v>
      </c>
      <c r="AA565" s="2" t="s">
        <v>8623</v>
      </c>
      <c r="AB565" s="2" t="s">
        <v>41</v>
      </c>
    </row>
    <row r="566" spans="1:28" x14ac:dyDescent="0.25">
      <c r="A566" s="2" t="s">
        <v>2392</v>
      </c>
      <c r="B566" s="2">
        <v>217</v>
      </c>
      <c r="C566" s="2">
        <v>1</v>
      </c>
      <c r="D566" s="2" t="s">
        <v>47</v>
      </c>
      <c r="E566" s="2" t="s">
        <v>2393</v>
      </c>
      <c r="F566" s="2" t="s">
        <v>548</v>
      </c>
      <c r="G566" s="2" t="s">
        <v>709</v>
      </c>
      <c r="J566" s="2" t="s">
        <v>2394</v>
      </c>
      <c r="K566" s="2" t="s">
        <v>2395</v>
      </c>
      <c r="N566" s="2" t="s">
        <v>10731</v>
      </c>
      <c r="P566" s="2" t="s">
        <v>8844</v>
      </c>
      <c r="U566" s="2" t="s">
        <v>35</v>
      </c>
      <c r="V566" s="2" t="s">
        <v>2396</v>
      </c>
      <c r="W566" s="2" t="s">
        <v>61</v>
      </c>
      <c r="Z566" s="2" t="s">
        <v>248</v>
      </c>
      <c r="AA566" s="2" t="s">
        <v>8623</v>
      </c>
      <c r="AB566" s="2" t="s">
        <v>41</v>
      </c>
    </row>
    <row r="567" spans="1:28" x14ac:dyDescent="0.25">
      <c r="A567" s="2" t="s">
        <v>2397</v>
      </c>
      <c r="B567" s="2">
        <v>217</v>
      </c>
      <c r="C567" s="2">
        <v>1</v>
      </c>
      <c r="D567" s="2" t="s">
        <v>56</v>
      </c>
      <c r="E567" s="2" t="s">
        <v>2393</v>
      </c>
      <c r="F567" s="2" t="s">
        <v>2398</v>
      </c>
      <c r="G567" s="2" t="s">
        <v>2399</v>
      </c>
      <c r="J567" s="2" t="s">
        <v>2394</v>
      </c>
      <c r="K567" s="2" t="s">
        <v>2395</v>
      </c>
      <c r="N567" s="2" t="s">
        <v>10852</v>
      </c>
      <c r="P567" s="2" t="s">
        <v>8845</v>
      </c>
      <c r="U567" s="2" t="s">
        <v>150</v>
      </c>
      <c r="W567" s="2" t="s">
        <v>468</v>
      </c>
      <c r="Z567" s="2" t="s">
        <v>248</v>
      </c>
      <c r="AA567" s="2" t="s">
        <v>8623</v>
      </c>
      <c r="AB567" s="2" t="s">
        <v>41</v>
      </c>
    </row>
    <row r="568" spans="1:28" x14ac:dyDescent="0.25">
      <c r="A568" s="2" t="s">
        <v>6815</v>
      </c>
      <c r="B568" s="2">
        <v>217</v>
      </c>
      <c r="C568" s="2">
        <v>1</v>
      </c>
      <c r="D568" s="2" t="s">
        <v>94</v>
      </c>
      <c r="E568" s="2" t="s">
        <v>6816</v>
      </c>
      <c r="F568" s="2" t="s">
        <v>907</v>
      </c>
      <c r="G568" s="2" t="s">
        <v>64</v>
      </c>
      <c r="J568" s="2" t="s">
        <v>6817</v>
      </c>
      <c r="K568" s="2" t="s">
        <v>220</v>
      </c>
      <c r="N568" s="2" t="s">
        <v>11435</v>
      </c>
      <c r="P568" s="2" t="s">
        <v>9220</v>
      </c>
      <c r="S568" s="2" t="s">
        <v>10530</v>
      </c>
      <c r="U568" s="2" t="s">
        <v>35</v>
      </c>
      <c r="V568" s="2" t="s">
        <v>625</v>
      </c>
      <c r="W568" s="2" t="s">
        <v>61</v>
      </c>
      <c r="X568" s="2" t="s">
        <v>70</v>
      </c>
      <c r="Z568" s="2" t="s">
        <v>248</v>
      </c>
      <c r="AA568" s="2" t="s">
        <v>8623</v>
      </c>
      <c r="AB568" s="2" t="s">
        <v>41</v>
      </c>
    </row>
    <row r="569" spans="1:28" x14ac:dyDescent="0.25">
      <c r="A569" s="2" t="s">
        <v>2409</v>
      </c>
      <c r="B569" s="2">
        <v>217</v>
      </c>
      <c r="C569" s="2">
        <v>2</v>
      </c>
      <c r="E569" s="2" t="s">
        <v>2410</v>
      </c>
      <c r="F569" s="2" t="s">
        <v>622</v>
      </c>
      <c r="G569" s="2" t="s">
        <v>368</v>
      </c>
      <c r="J569" s="2" t="s">
        <v>2411</v>
      </c>
      <c r="K569" s="2" t="s">
        <v>1213</v>
      </c>
      <c r="N569" s="2" t="s">
        <v>10856</v>
      </c>
      <c r="O569" s="2" t="s">
        <v>12303</v>
      </c>
      <c r="P569" s="2" t="s">
        <v>8846</v>
      </c>
      <c r="R569" s="2" t="s">
        <v>45</v>
      </c>
      <c r="S569" s="2" t="s">
        <v>9969</v>
      </c>
      <c r="U569" s="2" t="s">
        <v>35</v>
      </c>
      <c r="V569" s="2" t="s">
        <v>2412</v>
      </c>
      <c r="W569" s="2" t="s">
        <v>1268</v>
      </c>
      <c r="Z569" s="2" t="s">
        <v>248</v>
      </c>
      <c r="AA569" s="2" t="s">
        <v>8623</v>
      </c>
      <c r="AB569" s="2" t="s">
        <v>41</v>
      </c>
    </row>
    <row r="570" spans="1:28" x14ac:dyDescent="0.25">
      <c r="A570" s="2" t="s">
        <v>2413</v>
      </c>
      <c r="B570" s="2">
        <v>217</v>
      </c>
      <c r="C570" s="2">
        <v>3</v>
      </c>
      <c r="E570" s="2" t="s">
        <v>2410</v>
      </c>
      <c r="F570" s="2" t="s">
        <v>622</v>
      </c>
      <c r="G570" s="2" t="s">
        <v>368</v>
      </c>
      <c r="J570" s="2" t="s">
        <v>2411</v>
      </c>
      <c r="K570" s="2" t="s">
        <v>1213</v>
      </c>
      <c r="N570" s="2" t="s">
        <v>10852</v>
      </c>
      <c r="O570" s="2" t="s">
        <v>12304</v>
      </c>
      <c r="P570" s="2" t="s">
        <v>8847</v>
      </c>
      <c r="S570" s="2" t="s">
        <v>9970</v>
      </c>
      <c r="U570" s="2" t="s">
        <v>35</v>
      </c>
      <c r="V570" s="2" t="s">
        <v>2412</v>
      </c>
      <c r="W570" s="2" t="s">
        <v>1268</v>
      </c>
      <c r="Z570" s="2" t="s">
        <v>248</v>
      </c>
      <c r="AA570" s="2" t="s">
        <v>8623</v>
      </c>
      <c r="AB570" s="2" t="s">
        <v>41</v>
      </c>
    </row>
    <row r="571" spans="1:28" x14ac:dyDescent="0.25">
      <c r="A571" s="2" t="s">
        <v>2400</v>
      </c>
      <c r="B571" s="2">
        <v>217</v>
      </c>
      <c r="C571" s="2">
        <v>4</v>
      </c>
      <c r="E571" s="2" t="s">
        <v>2401</v>
      </c>
      <c r="F571" s="2" t="s">
        <v>63</v>
      </c>
      <c r="G571" s="2" t="s">
        <v>916</v>
      </c>
      <c r="J571" s="2" t="s">
        <v>2402</v>
      </c>
      <c r="K571" s="2" t="s">
        <v>512</v>
      </c>
      <c r="N571" s="2" t="s">
        <v>10731</v>
      </c>
      <c r="O571" s="2" t="s">
        <v>12302</v>
      </c>
      <c r="P571" s="2" t="s">
        <v>9968</v>
      </c>
      <c r="U571" s="2" t="s">
        <v>35</v>
      </c>
      <c r="V571" s="2" t="s">
        <v>2403</v>
      </c>
      <c r="W571" s="2" t="s">
        <v>37</v>
      </c>
      <c r="Z571" s="2" t="s">
        <v>248</v>
      </c>
      <c r="AA571" s="2" t="s">
        <v>8623</v>
      </c>
      <c r="AB571" s="2" t="s">
        <v>41</v>
      </c>
    </row>
    <row r="572" spans="1:28" x14ac:dyDescent="0.25">
      <c r="A572" s="2" t="s">
        <v>2404</v>
      </c>
      <c r="B572" s="2">
        <v>217</v>
      </c>
      <c r="C572" s="2">
        <v>6</v>
      </c>
      <c r="E572" s="2" t="s">
        <v>2405</v>
      </c>
      <c r="F572" s="2" t="s">
        <v>2406</v>
      </c>
      <c r="G572" s="2" t="s">
        <v>434</v>
      </c>
      <c r="J572" s="2" t="s">
        <v>2407</v>
      </c>
      <c r="K572" s="2" t="s">
        <v>1301</v>
      </c>
      <c r="N572" s="2" t="s">
        <v>10770</v>
      </c>
      <c r="O572" s="2">
        <v>3070</v>
      </c>
      <c r="U572" s="2" t="s">
        <v>35</v>
      </c>
      <c r="V572" s="2" t="s">
        <v>2408</v>
      </c>
      <c r="W572" s="2" t="s">
        <v>61</v>
      </c>
      <c r="Z572" s="2" t="s">
        <v>248</v>
      </c>
      <c r="AA572" s="2" t="s">
        <v>8623</v>
      </c>
      <c r="AB572" s="2" t="s">
        <v>41</v>
      </c>
    </row>
    <row r="573" spans="1:28" x14ac:dyDescent="0.25">
      <c r="A573" s="2" t="s">
        <v>7489</v>
      </c>
      <c r="B573" s="2">
        <v>217</v>
      </c>
      <c r="C573" s="2">
        <v>7</v>
      </c>
      <c r="E573" s="2" t="s">
        <v>7490</v>
      </c>
      <c r="F573" s="2" t="s">
        <v>1883</v>
      </c>
      <c r="G573" s="2" t="s">
        <v>1884</v>
      </c>
      <c r="N573" s="2" t="s">
        <v>10770</v>
      </c>
      <c r="O573" s="2" t="s">
        <v>13947</v>
      </c>
      <c r="S573" s="2" t="s">
        <v>10561</v>
      </c>
      <c r="U573" s="2" t="s">
        <v>35</v>
      </c>
      <c r="V573" s="2" t="s">
        <v>10562</v>
      </c>
      <c r="W573" s="2" t="s">
        <v>231</v>
      </c>
      <c r="Z573" s="2" t="s">
        <v>248</v>
      </c>
      <c r="AA573" s="2" t="s">
        <v>8623</v>
      </c>
      <c r="AB573" s="2" t="s">
        <v>41</v>
      </c>
    </row>
    <row r="574" spans="1:28" x14ac:dyDescent="0.25">
      <c r="A574" s="2" t="s">
        <v>7491</v>
      </c>
      <c r="B574" s="2">
        <v>217</v>
      </c>
      <c r="C574" s="2">
        <v>8</v>
      </c>
      <c r="E574" s="2" t="s">
        <v>7490</v>
      </c>
      <c r="F574" s="2" t="s">
        <v>1883</v>
      </c>
      <c r="G574" s="2" t="s">
        <v>1884</v>
      </c>
      <c r="N574" s="2" t="s">
        <v>10883</v>
      </c>
      <c r="O574" s="2" t="s">
        <v>13948</v>
      </c>
      <c r="S574" s="2" t="s">
        <v>10563</v>
      </c>
      <c r="U574" s="2" t="s">
        <v>35</v>
      </c>
      <c r="V574" s="2" t="s">
        <v>10562</v>
      </c>
      <c r="W574" s="2" t="s">
        <v>231</v>
      </c>
      <c r="Z574" s="2" t="s">
        <v>248</v>
      </c>
      <c r="AA574" s="2" t="s">
        <v>8623</v>
      </c>
      <c r="AB574" s="2" t="s">
        <v>41</v>
      </c>
    </row>
    <row r="575" spans="1:28" x14ac:dyDescent="0.25">
      <c r="A575" s="2" t="s">
        <v>8561</v>
      </c>
      <c r="B575" s="2">
        <v>218</v>
      </c>
      <c r="C575" s="2">
        <v>1</v>
      </c>
      <c r="E575" s="2" t="s">
        <v>8562</v>
      </c>
      <c r="F575" s="2" t="s">
        <v>912</v>
      </c>
      <c r="G575" s="2" t="s">
        <v>1105</v>
      </c>
      <c r="J575" s="2" t="s">
        <v>8563</v>
      </c>
      <c r="K575" s="2" t="s">
        <v>801</v>
      </c>
      <c r="N575" s="2" t="s">
        <v>10884</v>
      </c>
      <c r="O575" s="2" t="s">
        <v>14166</v>
      </c>
      <c r="P575" s="2" t="s">
        <v>9347</v>
      </c>
      <c r="S575" s="2" t="s">
        <v>10691</v>
      </c>
      <c r="U575" s="2" t="s">
        <v>35</v>
      </c>
      <c r="W575" s="2" t="s">
        <v>468</v>
      </c>
      <c r="Z575" s="2" t="s">
        <v>2607</v>
      </c>
      <c r="AA575" s="2" t="s">
        <v>8623</v>
      </c>
      <c r="AB575" s="2" t="s">
        <v>41</v>
      </c>
    </row>
    <row r="576" spans="1:28" x14ac:dyDescent="0.25">
      <c r="A576" s="2" t="s">
        <v>8564</v>
      </c>
      <c r="B576" s="2">
        <v>218</v>
      </c>
      <c r="C576" s="2">
        <v>2</v>
      </c>
      <c r="E576" s="2" t="s">
        <v>8565</v>
      </c>
      <c r="F576" s="2" t="s">
        <v>548</v>
      </c>
      <c r="G576" s="2" t="s">
        <v>64</v>
      </c>
      <c r="J576" s="2" t="s">
        <v>8566</v>
      </c>
      <c r="K576" s="2" t="s">
        <v>801</v>
      </c>
      <c r="N576" s="2" t="s">
        <v>10885</v>
      </c>
      <c r="P576" s="2" t="s">
        <v>9348</v>
      </c>
      <c r="S576" s="2" t="s">
        <v>10692</v>
      </c>
      <c r="U576" s="2" t="s">
        <v>35</v>
      </c>
      <c r="V576" s="2" t="s">
        <v>8567</v>
      </c>
      <c r="W576" s="2" t="s">
        <v>76</v>
      </c>
      <c r="Z576" s="2" t="s">
        <v>2607</v>
      </c>
      <c r="AA576" s="2" t="s">
        <v>8623</v>
      </c>
      <c r="AB576" s="2" t="s">
        <v>41</v>
      </c>
    </row>
    <row r="577" spans="1:28" x14ac:dyDescent="0.25">
      <c r="A577" s="2" t="s">
        <v>4982</v>
      </c>
      <c r="B577" s="2">
        <v>218</v>
      </c>
      <c r="C577" s="2">
        <v>3</v>
      </c>
      <c r="E577" s="2" t="s">
        <v>4983</v>
      </c>
      <c r="F577" s="2" t="s">
        <v>907</v>
      </c>
      <c r="G577" s="2" t="s">
        <v>2887</v>
      </c>
      <c r="J577" s="2" t="s">
        <v>4984</v>
      </c>
      <c r="K577" s="2" t="s">
        <v>4985</v>
      </c>
      <c r="N577" s="2" t="s">
        <v>10771</v>
      </c>
      <c r="P577" s="2" t="s">
        <v>9080</v>
      </c>
      <c r="S577" s="2" t="s">
        <v>10286</v>
      </c>
      <c r="U577" s="2" t="s">
        <v>35</v>
      </c>
      <c r="V577" s="2" t="s">
        <v>37</v>
      </c>
      <c r="W577" s="2" t="s">
        <v>37</v>
      </c>
      <c r="Z577" s="2" t="s">
        <v>2607</v>
      </c>
      <c r="AA577" s="2" t="s">
        <v>8623</v>
      </c>
      <c r="AB577" s="2" t="s">
        <v>41</v>
      </c>
    </row>
    <row r="578" spans="1:28" x14ac:dyDescent="0.25">
      <c r="A578" s="2" t="s">
        <v>8568</v>
      </c>
      <c r="B578" s="2">
        <v>218</v>
      </c>
      <c r="C578" s="2">
        <v>4</v>
      </c>
      <c r="E578" s="2" t="s">
        <v>8569</v>
      </c>
      <c r="F578" s="2" t="s">
        <v>468</v>
      </c>
      <c r="G578" s="2" t="s">
        <v>4926</v>
      </c>
      <c r="J578" s="2" t="s">
        <v>8570</v>
      </c>
      <c r="K578" s="2" t="s">
        <v>801</v>
      </c>
      <c r="N578" s="2" t="s">
        <v>10729</v>
      </c>
      <c r="S578" s="2" t="s">
        <v>10693</v>
      </c>
      <c r="U578" s="2" t="s">
        <v>150</v>
      </c>
      <c r="V578" s="2" t="s">
        <v>468</v>
      </c>
      <c r="W578" s="2" t="s">
        <v>468</v>
      </c>
      <c r="Z578" s="2" t="s">
        <v>2607</v>
      </c>
      <c r="AA578" s="2" t="s">
        <v>8623</v>
      </c>
      <c r="AB578" s="2" t="s">
        <v>41</v>
      </c>
    </row>
    <row r="579" spans="1:28" x14ac:dyDescent="0.25">
      <c r="A579" s="2" t="s">
        <v>2611</v>
      </c>
      <c r="B579" s="2">
        <v>218</v>
      </c>
      <c r="C579" s="2">
        <v>6</v>
      </c>
      <c r="E579" s="2" t="s">
        <v>2612</v>
      </c>
      <c r="F579" s="2" t="s">
        <v>219</v>
      </c>
      <c r="G579" s="2" t="s">
        <v>355</v>
      </c>
      <c r="N579" s="2" t="s">
        <v>10956</v>
      </c>
      <c r="O579" s="2" t="s">
        <v>12334</v>
      </c>
      <c r="U579" s="2" t="s">
        <v>35</v>
      </c>
      <c r="V579" s="2" t="s">
        <v>2606</v>
      </c>
      <c r="W579" s="2" t="s">
        <v>224</v>
      </c>
      <c r="Z579" s="2" t="s">
        <v>2607</v>
      </c>
      <c r="AA579" s="2" t="s">
        <v>8623</v>
      </c>
      <c r="AB579" s="2" t="s">
        <v>41</v>
      </c>
    </row>
    <row r="580" spans="1:28" x14ac:dyDescent="0.25">
      <c r="A580" s="2" t="s">
        <v>2613</v>
      </c>
      <c r="B580" s="2">
        <v>218</v>
      </c>
      <c r="C580" s="2">
        <v>7</v>
      </c>
      <c r="E580" s="2" t="s">
        <v>2612</v>
      </c>
      <c r="F580" s="2" t="s">
        <v>219</v>
      </c>
      <c r="G580" s="2" t="s">
        <v>355</v>
      </c>
      <c r="N580" s="2" t="s">
        <v>10956</v>
      </c>
      <c r="O580" s="2" t="s">
        <v>12335</v>
      </c>
      <c r="U580" s="2" t="s">
        <v>35</v>
      </c>
      <c r="V580" s="2" t="s">
        <v>2606</v>
      </c>
      <c r="W580" s="2" t="s">
        <v>224</v>
      </c>
      <c r="Z580" s="2" t="s">
        <v>2607</v>
      </c>
      <c r="AA580" s="2" t="s">
        <v>8623</v>
      </c>
      <c r="AB580" s="2" t="s">
        <v>41</v>
      </c>
    </row>
    <row r="581" spans="1:28" x14ac:dyDescent="0.25">
      <c r="A581" s="2" t="s">
        <v>2608</v>
      </c>
      <c r="B581" s="2">
        <v>218</v>
      </c>
      <c r="C581" s="2">
        <v>8</v>
      </c>
      <c r="E581" s="2" t="s">
        <v>2609</v>
      </c>
      <c r="F581" s="2" t="s">
        <v>219</v>
      </c>
      <c r="G581" s="2" t="s">
        <v>355</v>
      </c>
      <c r="J581" s="2" t="s">
        <v>2610</v>
      </c>
      <c r="K581" s="2" t="s">
        <v>693</v>
      </c>
      <c r="N581" s="2" t="s">
        <v>10956</v>
      </c>
      <c r="O581" s="2" t="s">
        <v>12333</v>
      </c>
      <c r="U581" s="2" t="s">
        <v>35</v>
      </c>
      <c r="V581" s="2" t="s">
        <v>2606</v>
      </c>
      <c r="W581" s="2" t="s">
        <v>224</v>
      </c>
      <c r="Z581" s="2" t="s">
        <v>2607</v>
      </c>
      <c r="AA581" s="2" t="s">
        <v>8623</v>
      </c>
      <c r="AB581" s="2" t="s">
        <v>41</v>
      </c>
    </row>
    <row r="582" spans="1:28" x14ac:dyDescent="0.25">
      <c r="A582" s="2" t="s">
        <v>2603</v>
      </c>
      <c r="B582" s="2">
        <v>218</v>
      </c>
      <c r="C582" s="2">
        <v>9</v>
      </c>
      <c r="E582" s="2" t="s">
        <v>2604</v>
      </c>
      <c r="F582" s="2" t="s">
        <v>219</v>
      </c>
      <c r="G582" s="2" t="s">
        <v>355</v>
      </c>
      <c r="J582" s="2" t="s">
        <v>2605</v>
      </c>
      <c r="N582" s="2" t="s">
        <v>10956</v>
      </c>
      <c r="O582" s="2" t="s">
        <v>12332</v>
      </c>
      <c r="U582" s="2" t="s">
        <v>35</v>
      </c>
      <c r="V582" s="2" t="s">
        <v>2606</v>
      </c>
      <c r="W582" s="2" t="s">
        <v>224</v>
      </c>
      <c r="Z582" s="2" t="s">
        <v>2607</v>
      </c>
      <c r="AA582" s="2" t="s">
        <v>8623</v>
      </c>
      <c r="AB582" s="2" t="s">
        <v>41</v>
      </c>
    </row>
    <row r="583" spans="1:28" x14ac:dyDescent="0.25">
      <c r="A583" s="2" t="s">
        <v>4986</v>
      </c>
      <c r="B583" s="2">
        <v>218</v>
      </c>
      <c r="C583" s="2">
        <v>10</v>
      </c>
      <c r="E583" s="2" t="s">
        <v>4983</v>
      </c>
      <c r="F583" s="2" t="s">
        <v>4987</v>
      </c>
      <c r="G583" s="2" t="s">
        <v>355</v>
      </c>
      <c r="J583" s="2" t="s">
        <v>4984</v>
      </c>
      <c r="K583" s="2" t="s">
        <v>4985</v>
      </c>
      <c r="N583" s="2" t="s">
        <v>10956</v>
      </c>
      <c r="O583" s="2" t="s">
        <v>13140</v>
      </c>
      <c r="S583" s="2" t="s">
        <v>10286</v>
      </c>
      <c r="U583" s="2" t="s">
        <v>35</v>
      </c>
      <c r="V583" s="2" t="s">
        <v>4988</v>
      </c>
      <c r="W583" s="2" t="s">
        <v>504</v>
      </c>
      <c r="Z583" s="2" t="s">
        <v>2607</v>
      </c>
      <c r="AA583" s="2" t="s">
        <v>8623</v>
      </c>
      <c r="AB583" s="2" t="s">
        <v>41</v>
      </c>
    </row>
    <row r="584" spans="1:28" x14ac:dyDescent="0.25">
      <c r="A584" s="2" t="s">
        <v>8328</v>
      </c>
      <c r="B584" s="2">
        <v>219</v>
      </c>
      <c r="C584" s="2">
        <v>1</v>
      </c>
      <c r="D584" s="2" t="s">
        <v>94</v>
      </c>
      <c r="E584" s="2" t="s">
        <v>8329</v>
      </c>
      <c r="F584" s="2" t="s">
        <v>8330</v>
      </c>
      <c r="G584" s="2" t="s">
        <v>650</v>
      </c>
      <c r="J584" s="2" t="s">
        <v>5193</v>
      </c>
      <c r="K584" s="2" t="s">
        <v>1037</v>
      </c>
      <c r="N584" s="2" t="s">
        <v>11837</v>
      </c>
      <c r="P584" s="2" t="s">
        <v>9334</v>
      </c>
      <c r="R584" s="2" t="s">
        <v>45</v>
      </c>
      <c r="U584" s="2" t="s">
        <v>982</v>
      </c>
      <c r="V584" s="2" t="s">
        <v>10660</v>
      </c>
      <c r="W584" s="2" t="s">
        <v>198</v>
      </c>
      <c r="Z584" s="2" t="s">
        <v>983</v>
      </c>
      <c r="AA584" s="2" t="s">
        <v>8623</v>
      </c>
      <c r="AB584" s="2" t="s">
        <v>41</v>
      </c>
    </row>
    <row r="585" spans="1:28" x14ac:dyDescent="0.25">
      <c r="A585" s="2" t="s">
        <v>8321</v>
      </c>
      <c r="B585" s="2">
        <v>219</v>
      </c>
      <c r="C585" s="2">
        <v>2</v>
      </c>
      <c r="E585" s="2" t="s">
        <v>8322</v>
      </c>
      <c r="F585" s="2" t="s">
        <v>2304</v>
      </c>
      <c r="G585" s="2" t="s">
        <v>109</v>
      </c>
      <c r="J585" s="2" t="s">
        <v>5193</v>
      </c>
      <c r="K585" s="2" t="s">
        <v>1037</v>
      </c>
      <c r="N585" s="2" t="s">
        <v>10955</v>
      </c>
      <c r="O585" s="2">
        <v>927</v>
      </c>
      <c r="R585" s="2" t="s">
        <v>45</v>
      </c>
      <c r="U585" s="2" t="s">
        <v>982</v>
      </c>
      <c r="V585" s="2" t="s">
        <v>8323</v>
      </c>
      <c r="W585" s="2" t="s">
        <v>61</v>
      </c>
      <c r="Z585" s="2" t="s">
        <v>983</v>
      </c>
      <c r="AA585" s="2" t="s">
        <v>8623</v>
      </c>
      <c r="AB585" s="2" t="s">
        <v>41</v>
      </c>
    </row>
    <row r="586" spans="1:28" x14ac:dyDescent="0.25">
      <c r="A586" s="2" t="s">
        <v>8324</v>
      </c>
      <c r="B586" s="2">
        <v>219</v>
      </c>
      <c r="C586" s="2">
        <v>5</v>
      </c>
      <c r="D586" s="2" t="s">
        <v>47</v>
      </c>
      <c r="E586" s="2" t="s">
        <v>8325</v>
      </c>
      <c r="F586" s="2" t="s">
        <v>6716</v>
      </c>
      <c r="G586" s="2" t="s">
        <v>50</v>
      </c>
      <c r="J586" s="2" t="s">
        <v>8326</v>
      </c>
      <c r="K586" s="2" t="s">
        <v>154</v>
      </c>
      <c r="N586" s="2" t="s">
        <v>10883</v>
      </c>
      <c r="O586" s="2">
        <v>901</v>
      </c>
      <c r="P586" s="2" t="s">
        <v>9333</v>
      </c>
      <c r="S586" s="2" t="s">
        <v>10659</v>
      </c>
      <c r="U586" s="2" t="s">
        <v>982</v>
      </c>
      <c r="V586" s="2" t="s">
        <v>8327</v>
      </c>
      <c r="W586" s="2" t="s">
        <v>37</v>
      </c>
      <c r="Z586" s="2" t="s">
        <v>983</v>
      </c>
      <c r="AA586" s="2" t="s">
        <v>8623</v>
      </c>
      <c r="AB586" s="2" t="s">
        <v>41</v>
      </c>
    </row>
    <row r="587" spans="1:28" x14ac:dyDescent="0.25">
      <c r="A587" s="2" t="s">
        <v>978</v>
      </c>
      <c r="B587" s="2">
        <v>219</v>
      </c>
      <c r="C587" s="2">
        <v>5</v>
      </c>
      <c r="D587" s="2" t="s">
        <v>56</v>
      </c>
      <c r="E587" s="2" t="s">
        <v>979</v>
      </c>
      <c r="F587" s="2" t="s">
        <v>980</v>
      </c>
      <c r="G587" s="2" t="s">
        <v>120</v>
      </c>
      <c r="J587" s="2" t="s">
        <v>981</v>
      </c>
      <c r="K587" s="2" t="s">
        <v>929</v>
      </c>
      <c r="N587" s="2" t="s">
        <v>10834</v>
      </c>
      <c r="O587" s="2" t="s">
        <v>12026</v>
      </c>
      <c r="R587" s="2" t="s">
        <v>45</v>
      </c>
      <c r="S587" s="2" t="s">
        <v>9777</v>
      </c>
      <c r="U587" s="2" t="s">
        <v>982</v>
      </c>
      <c r="V587" s="2" t="s">
        <v>420</v>
      </c>
      <c r="W587" s="2" t="s">
        <v>420</v>
      </c>
      <c r="Z587" s="2" t="s">
        <v>983</v>
      </c>
      <c r="AA587" s="2" t="s">
        <v>8623</v>
      </c>
      <c r="AB587" s="2" t="s">
        <v>41</v>
      </c>
    </row>
    <row r="588" spans="1:28" x14ac:dyDescent="0.25">
      <c r="A588" s="2" t="s">
        <v>6714</v>
      </c>
      <c r="B588" s="2">
        <v>219</v>
      </c>
      <c r="C588" s="2">
        <v>6</v>
      </c>
      <c r="E588" s="2" t="s">
        <v>6715</v>
      </c>
      <c r="F588" s="2" t="s">
        <v>6716</v>
      </c>
      <c r="G588" s="2" t="s">
        <v>460</v>
      </c>
      <c r="J588" s="2" t="s">
        <v>6717</v>
      </c>
      <c r="K588" s="2" t="s">
        <v>1037</v>
      </c>
      <c r="N588" s="2" t="s">
        <v>10731</v>
      </c>
      <c r="O588" s="2">
        <v>784</v>
      </c>
      <c r="P588" s="2" t="s">
        <v>9211</v>
      </c>
      <c r="R588" s="2" t="s">
        <v>45</v>
      </c>
      <c r="U588" s="2" t="s">
        <v>982</v>
      </c>
      <c r="V588" s="2" t="s">
        <v>6718</v>
      </c>
      <c r="W588" s="2" t="s">
        <v>37</v>
      </c>
      <c r="Z588" s="2" t="s">
        <v>983</v>
      </c>
      <c r="AA588" s="2" t="s">
        <v>8623</v>
      </c>
      <c r="AB588" s="2" t="s">
        <v>41</v>
      </c>
    </row>
    <row r="589" spans="1:28" x14ac:dyDescent="0.25">
      <c r="A589" s="2" t="s">
        <v>6719</v>
      </c>
      <c r="B589" s="2">
        <v>219</v>
      </c>
      <c r="C589" s="2">
        <v>7</v>
      </c>
      <c r="E589" s="2" t="s">
        <v>6720</v>
      </c>
      <c r="F589" s="2" t="s">
        <v>6716</v>
      </c>
      <c r="G589" s="2" t="s">
        <v>607</v>
      </c>
      <c r="J589" s="2" t="s">
        <v>6717</v>
      </c>
      <c r="K589" s="2" t="s">
        <v>1037</v>
      </c>
      <c r="N589" s="2" t="s">
        <v>10731</v>
      </c>
      <c r="O589" s="2" t="s">
        <v>13493</v>
      </c>
      <c r="P589" s="2" t="s">
        <v>9212</v>
      </c>
      <c r="R589" s="2" t="s">
        <v>45</v>
      </c>
      <c r="U589" s="2" t="s">
        <v>982</v>
      </c>
      <c r="V589" s="2" t="s">
        <v>6721</v>
      </c>
      <c r="W589" s="2" t="s">
        <v>37</v>
      </c>
      <c r="Z589" s="2" t="s">
        <v>983</v>
      </c>
      <c r="AA589" s="2" t="s">
        <v>8623</v>
      </c>
      <c r="AB589" s="2" t="s">
        <v>41</v>
      </c>
    </row>
    <row r="590" spans="1:28" x14ac:dyDescent="0.25">
      <c r="A590" s="2" t="s">
        <v>3322</v>
      </c>
      <c r="B590" s="2">
        <v>220</v>
      </c>
      <c r="C590" s="2">
        <v>1</v>
      </c>
      <c r="E590" s="2" t="s">
        <v>3323</v>
      </c>
      <c r="F590" s="2" t="s">
        <v>622</v>
      </c>
      <c r="G590" s="2" t="s">
        <v>244</v>
      </c>
      <c r="J590" s="2" t="s">
        <v>3324</v>
      </c>
      <c r="K590" s="2" t="s">
        <v>607</v>
      </c>
      <c r="N590" s="2" t="s">
        <v>10885</v>
      </c>
      <c r="O590" s="2" t="s">
        <v>12573</v>
      </c>
      <c r="P590" s="2" t="s">
        <v>8882</v>
      </c>
      <c r="R590" s="2" t="s">
        <v>45</v>
      </c>
      <c r="U590" s="2" t="s">
        <v>53</v>
      </c>
      <c r="V590" s="2" t="s">
        <v>3325</v>
      </c>
      <c r="W590" s="2" t="s">
        <v>1268</v>
      </c>
      <c r="Z590" s="2" t="s">
        <v>248</v>
      </c>
      <c r="AA590" s="2" t="s">
        <v>8623</v>
      </c>
      <c r="AB590" s="2" t="s">
        <v>41</v>
      </c>
    </row>
    <row r="591" spans="1:28" x14ac:dyDescent="0.25">
      <c r="A591" s="2" t="s">
        <v>1322</v>
      </c>
      <c r="B591" s="2">
        <v>221</v>
      </c>
      <c r="C591" s="2">
        <v>1</v>
      </c>
      <c r="E591" s="2" t="s">
        <v>1323</v>
      </c>
      <c r="F591" s="2" t="s">
        <v>1324</v>
      </c>
      <c r="G591" s="2" t="s">
        <v>1006</v>
      </c>
      <c r="J591" s="2" t="s">
        <v>1325</v>
      </c>
      <c r="K591" s="2" t="s">
        <v>52</v>
      </c>
      <c r="N591" s="2" t="s">
        <v>10884</v>
      </c>
      <c r="P591" s="2" t="s">
        <v>8713</v>
      </c>
      <c r="U591" s="2" t="s">
        <v>35</v>
      </c>
      <c r="W591" s="2" t="s">
        <v>468</v>
      </c>
      <c r="Z591" s="2" t="s">
        <v>248</v>
      </c>
      <c r="AA591" s="2" t="s">
        <v>8623</v>
      </c>
      <c r="AB591" s="2" t="s">
        <v>41</v>
      </c>
    </row>
    <row r="592" spans="1:28" x14ac:dyDescent="0.25">
      <c r="A592" s="2" t="s">
        <v>2155</v>
      </c>
      <c r="B592" s="2">
        <v>221</v>
      </c>
      <c r="C592" s="2">
        <v>2</v>
      </c>
      <c r="E592" s="2" t="s">
        <v>2156</v>
      </c>
      <c r="F592" s="2" t="s">
        <v>1324</v>
      </c>
      <c r="G592" s="2" t="s">
        <v>1094</v>
      </c>
      <c r="J592" s="2" t="s">
        <v>2157</v>
      </c>
      <c r="K592" s="2" t="s">
        <v>1126</v>
      </c>
      <c r="N592" s="2" t="s">
        <v>10884</v>
      </c>
      <c r="O592" s="2" t="s">
        <v>12265</v>
      </c>
      <c r="P592" s="2" t="s">
        <v>8817</v>
      </c>
      <c r="S592" s="2" t="s">
        <v>9932</v>
      </c>
      <c r="U592" s="2" t="s">
        <v>35</v>
      </c>
      <c r="V592" s="2" t="s">
        <v>1268</v>
      </c>
      <c r="W592" s="2" t="s">
        <v>1268</v>
      </c>
      <c r="Z592" s="2" t="s">
        <v>248</v>
      </c>
      <c r="AA592" s="2" t="s">
        <v>8623</v>
      </c>
      <c r="AB592" s="2" t="s">
        <v>41</v>
      </c>
    </row>
    <row r="593" spans="1:28" x14ac:dyDescent="0.25">
      <c r="A593" s="2" t="s">
        <v>6684</v>
      </c>
      <c r="B593" s="2">
        <v>221</v>
      </c>
      <c r="C593" s="2">
        <v>3</v>
      </c>
      <c r="E593" s="2" t="s">
        <v>6685</v>
      </c>
      <c r="F593" s="2" t="s">
        <v>1324</v>
      </c>
      <c r="G593" s="2" t="s">
        <v>1094</v>
      </c>
      <c r="J593" s="2" t="s">
        <v>6686</v>
      </c>
      <c r="K593" s="2" t="s">
        <v>246</v>
      </c>
      <c r="N593" s="2" t="s">
        <v>10941</v>
      </c>
      <c r="O593" s="2" t="s">
        <v>13489</v>
      </c>
      <c r="P593" s="2" t="s">
        <v>9208</v>
      </c>
      <c r="S593" s="2" t="s">
        <v>10514</v>
      </c>
      <c r="U593" s="2" t="s">
        <v>35</v>
      </c>
      <c r="V593" s="2" t="s">
        <v>1268</v>
      </c>
      <c r="W593" s="2" t="s">
        <v>1268</v>
      </c>
      <c r="Z593" s="2" t="s">
        <v>248</v>
      </c>
      <c r="AA593" s="2" t="s">
        <v>8623</v>
      </c>
      <c r="AB593" s="2" t="s">
        <v>41</v>
      </c>
    </row>
    <row r="594" spans="1:28" x14ac:dyDescent="0.25">
      <c r="A594" s="2" t="s">
        <v>6687</v>
      </c>
      <c r="B594" s="2">
        <v>221</v>
      </c>
      <c r="C594" s="2">
        <v>4</v>
      </c>
      <c r="E594" s="2" t="s">
        <v>6685</v>
      </c>
      <c r="F594" s="2" t="s">
        <v>622</v>
      </c>
      <c r="G594" s="2" t="s">
        <v>1094</v>
      </c>
      <c r="J594" s="2" t="s">
        <v>6686</v>
      </c>
      <c r="K594" s="2" t="s">
        <v>246</v>
      </c>
      <c r="N594" s="2" t="s">
        <v>10941</v>
      </c>
      <c r="O594" s="2" t="s">
        <v>13490</v>
      </c>
      <c r="P594" s="2" t="s">
        <v>9209</v>
      </c>
      <c r="S594" s="2" t="s">
        <v>10515</v>
      </c>
      <c r="U594" s="2" t="s">
        <v>35</v>
      </c>
      <c r="W594" s="2" t="s">
        <v>468</v>
      </c>
      <c r="Z594" s="2" t="s">
        <v>248</v>
      </c>
      <c r="AA594" s="2" t="s">
        <v>8623</v>
      </c>
      <c r="AB594" s="2" t="s">
        <v>41</v>
      </c>
    </row>
    <row r="595" spans="1:28" x14ac:dyDescent="0.25">
      <c r="A595" s="2" t="s">
        <v>3328</v>
      </c>
      <c r="B595" s="2">
        <v>221</v>
      </c>
      <c r="C595" s="2">
        <v>5</v>
      </c>
      <c r="E595" s="2" t="s">
        <v>3329</v>
      </c>
      <c r="F595" s="2" t="s">
        <v>907</v>
      </c>
      <c r="G595" s="2" t="s">
        <v>64</v>
      </c>
      <c r="J595" s="2" t="s">
        <v>3330</v>
      </c>
      <c r="K595" s="2" t="s">
        <v>607</v>
      </c>
      <c r="N595" s="2" t="s">
        <v>10770</v>
      </c>
      <c r="O595" s="2" t="s">
        <v>12574</v>
      </c>
      <c r="P595" s="2" t="s">
        <v>8884</v>
      </c>
      <c r="R595" s="2" t="s">
        <v>45</v>
      </c>
      <c r="U595" s="2" t="s">
        <v>35</v>
      </c>
      <c r="V595" s="2" t="s">
        <v>3331</v>
      </c>
      <c r="W595" s="2" t="s">
        <v>61</v>
      </c>
      <c r="Z595" s="2" t="s">
        <v>248</v>
      </c>
      <c r="AA595" s="2" t="s">
        <v>8623</v>
      </c>
      <c r="AB595" s="2" t="s">
        <v>41</v>
      </c>
    </row>
    <row r="596" spans="1:28" x14ac:dyDescent="0.25">
      <c r="A596" s="2" t="s">
        <v>1326</v>
      </c>
      <c r="B596" s="2">
        <v>221</v>
      </c>
      <c r="C596" s="2">
        <v>7</v>
      </c>
      <c r="E596" s="2" t="s">
        <v>1327</v>
      </c>
      <c r="F596" s="2" t="s">
        <v>542</v>
      </c>
      <c r="G596" s="2" t="s">
        <v>237</v>
      </c>
      <c r="N596" s="2" t="s">
        <v>10729</v>
      </c>
      <c r="O596" s="2" t="s">
        <v>12081</v>
      </c>
      <c r="U596" s="2" t="s">
        <v>53</v>
      </c>
      <c r="V596" s="2" t="s">
        <v>771</v>
      </c>
      <c r="W596" s="2" t="s">
        <v>185</v>
      </c>
      <c r="X596" s="2" t="s">
        <v>186</v>
      </c>
      <c r="Z596" s="2" t="s">
        <v>248</v>
      </c>
      <c r="AA596" s="2" t="s">
        <v>8623</v>
      </c>
      <c r="AB596" s="2" t="s">
        <v>544</v>
      </c>
    </row>
    <row r="597" spans="1:28" x14ac:dyDescent="0.25">
      <c r="A597" s="2" t="s">
        <v>5647</v>
      </c>
      <c r="B597" s="2">
        <v>221</v>
      </c>
      <c r="C597" s="2">
        <v>8</v>
      </c>
      <c r="E597" s="2" t="s">
        <v>5648</v>
      </c>
      <c r="F597" s="2" t="s">
        <v>150</v>
      </c>
      <c r="G597" s="2" t="s">
        <v>480</v>
      </c>
      <c r="J597" s="2" t="s">
        <v>5649</v>
      </c>
      <c r="K597" s="2" t="s">
        <v>272</v>
      </c>
      <c r="N597" s="2" t="s">
        <v>10729</v>
      </c>
      <c r="S597" s="2" t="s">
        <v>10393</v>
      </c>
      <c r="U597" s="2" t="s">
        <v>150</v>
      </c>
      <c r="W597" s="2" t="s">
        <v>468</v>
      </c>
      <c r="Z597" s="2" t="s">
        <v>983</v>
      </c>
      <c r="AA597" s="2" t="s">
        <v>8623</v>
      </c>
      <c r="AB597" s="2" t="s">
        <v>41</v>
      </c>
    </row>
    <row r="598" spans="1:28" x14ac:dyDescent="0.25">
      <c r="A598" s="2" t="s">
        <v>1319</v>
      </c>
      <c r="B598" s="2">
        <v>221</v>
      </c>
      <c r="C598" s="2">
        <v>9</v>
      </c>
      <c r="E598" s="2" t="s">
        <v>1320</v>
      </c>
      <c r="F598" s="2" t="s">
        <v>542</v>
      </c>
      <c r="G598" s="2" t="s">
        <v>1160</v>
      </c>
      <c r="J598" s="2" t="s">
        <v>1321</v>
      </c>
      <c r="K598" s="2" t="s">
        <v>1144</v>
      </c>
      <c r="N598" s="2" t="s">
        <v>10884</v>
      </c>
      <c r="O598" s="2" t="s">
        <v>12080</v>
      </c>
      <c r="U598" s="2" t="s">
        <v>53</v>
      </c>
      <c r="V598" s="2" t="s">
        <v>543</v>
      </c>
      <c r="W598" s="2" t="s">
        <v>185</v>
      </c>
      <c r="X598" s="2" t="s">
        <v>186</v>
      </c>
      <c r="Z598" s="2" t="s">
        <v>248</v>
      </c>
      <c r="AA598" s="2" t="s">
        <v>8623</v>
      </c>
      <c r="AB598" s="2" t="s">
        <v>544</v>
      </c>
    </row>
    <row r="599" spans="1:28" x14ac:dyDescent="0.25">
      <c r="A599" s="2" t="s">
        <v>3338</v>
      </c>
      <c r="B599" s="2">
        <v>222</v>
      </c>
      <c r="C599" s="2">
        <v>1</v>
      </c>
      <c r="D599" s="2" t="s">
        <v>47</v>
      </c>
      <c r="E599" s="2" t="s">
        <v>3339</v>
      </c>
      <c r="F599" s="2" t="s">
        <v>548</v>
      </c>
      <c r="G599" s="2" t="s">
        <v>709</v>
      </c>
      <c r="J599" s="2" t="s">
        <v>2411</v>
      </c>
      <c r="K599" s="2" t="s">
        <v>1213</v>
      </c>
      <c r="N599" s="2" t="s">
        <v>11120</v>
      </c>
      <c r="P599" s="2" t="s">
        <v>10038</v>
      </c>
      <c r="R599" s="2" t="s">
        <v>45</v>
      </c>
      <c r="S599" s="2" t="s">
        <v>11121</v>
      </c>
      <c r="U599" s="2" t="s">
        <v>35</v>
      </c>
      <c r="V599" s="2" t="s">
        <v>2396</v>
      </c>
      <c r="W599" s="2" t="s">
        <v>61</v>
      </c>
      <c r="Z599" s="2" t="s">
        <v>225</v>
      </c>
      <c r="AA599" s="2" t="s">
        <v>8623</v>
      </c>
      <c r="AB599" s="2" t="s">
        <v>41</v>
      </c>
    </row>
    <row r="600" spans="1:28" x14ac:dyDescent="0.25">
      <c r="A600" s="2" t="s">
        <v>5587</v>
      </c>
      <c r="B600" s="2">
        <v>222</v>
      </c>
      <c r="C600" s="2">
        <v>2</v>
      </c>
      <c r="D600" s="2" t="s">
        <v>56</v>
      </c>
      <c r="E600" s="2" t="s">
        <v>5588</v>
      </c>
      <c r="F600" s="2" t="s">
        <v>63</v>
      </c>
      <c r="G600" s="2" t="s">
        <v>68</v>
      </c>
      <c r="J600" s="2" t="s">
        <v>5589</v>
      </c>
      <c r="K600" s="2" t="s">
        <v>1950</v>
      </c>
      <c r="N600" s="2" t="s">
        <v>11120</v>
      </c>
      <c r="O600" s="2" t="s">
        <v>13237</v>
      </c>
      <c r="P600" s="2" t="s">
        <v>9133</v>
      </c>
      <c r="S600" s="2" t="s">
        <v>10376</v>
      </c>
      <c r="U600" s="2" t="s">
        <v>35</v>
      </c>
      <c r="V600" s="2" t="s">
        <v>5590</v>
      </c>
      <c r="W600" s="2" t="s">
        <v>262</v>
      </c>
      <c r="Z600" s="2" t="s">
        <v>225</v>
      </c>
      <c r="AA600" s="2" t="s">
        <v>8623</v>
      </c>
      <c r="AB600" s="2" t="s">
        <v>41</v>
      </c>
    </row>
    <row r="601" spans="1:28" x14ac:dyDescent="0.25">
      <c r="A601" s="2" t="s">
        <v>4682</v>
      </c>
      <c r="B601" s="2">
        <v>222</v>
      </c>
      <c r="C601" s="2">
        <v>2</v>
      </c>
      <c r="D601" s="2" t="s">
        <v>619</v>
      </c>
      <c r="E601" s="2" t="s">
        <v>4683</v>
      </c>
      <c r="F601" s="2" t="s">
        <v>519</v>
      </c>
      <c r="G601" s="2" t="s">
        <v>758</v>
      </c>
      <c r="J601" s="2" t="s">
        <v>4684</v>
      </c>
      <c r="K601" s="2" t="s">
        <v>929</v>
      </c>
      <c r="N601" s="2" t="s">
        <v>11031</v>
      </c>
      <c r="O601" s="2" t="s">
        <v>13074</v>
      </c>
      <c r="R601" s="2" t="s">
        <v>45</v>
      </c>
      <c r="S601" s="2" t="s">
        <v>10237</v>
      </c>
      <c r="U601" s="2" t="s">
        <v>35</v>
      </c>
      <c r="V601" s="2" t="s">
        <v>768</v>
      </c>
      <c r="W601" s="2" t="s">
        <v>61</v>
      </c>
      <c r="Z601" s="2" t="s">
        <v>225</v>
      </c>
      <c r="AA601" s="2" t="s">
        <v>8623</v>
      </c>
      <c r="AB601" s="2" t="s">
        <v>41</v>
      </c>
    </row>
    <row r="602" spans="1:28" x14ac:dyDescent="0.25">
      <c r="A602" s="2" t="s">
        <v>3334</v>
      </c>
      <c r="B602" s="2">
        <v>222</v>
      </c>
      <c r="C602" s="2">
        <v>3</v>
      </c>
      <c r="E602" s="2" t="s">
        <v>3335</v>
      </c>
      <c r="F602" s="2" t="s">
        <v>542</v>
      </c>
      <c r="G602" s="2" t="s">
        <v>1037</v>
      </c>
      <c r="J602" s="2" t="s">
        <v>3336</v>
      </c>
      <c r="K602" s="2" t="s">
        <v>149</v>
      </c>
      <c r="N602" s="2" t="s">
        <v>11120</v>
      </c>
      <c r="O602" s="2" t="s">
        <v>12576</v>
      </c>
      <c r="S602" s="2" t="s">
        <v>10037</v>
      </c>
      <c r="U602" s="2" t="s">
        <v>982</v>
      </c>
      <c r="V602" s="2" t="s">
        <v>3337</v>
      </c>
      <c r="W602" s="2" t="s">
        <v>185</v>
      </c>
      <c r="X602" s="2" t="s">
        <v>186</v>
      </c>
      <c r="Z602" s="2" t="s">
        <v>225</v>
      </c>
      <c r="AA602" s="2" t="s">
        <v>8623</v>
      </c>
      <c r="AB602" s="2" t="s">
        <v>544</v>
      </c>
    </row>
    <row r="603" spans="1:28" x14ac:dyDescent="0.25">
      <c r="A603" s="2" t="s">
        <v>2491</v>
      </c>
      <c r="B603" s="2">
        <v>222</v>
      </c>
      <c r="C603" s="2">
        <v>5</v>
      </c>
      <c r="E603" s="2" t="s">
        <v>2492</v>
      </c>
      <c r="F603" s="2" t="s">
        <v>219</v>
      </c>
      <c r="G603" s="2" t="s">
        <v>220</v>
      </c>
      <c r="J603" s="2" t="s">
        <v>2493</v>
      </c>
      <c r="K603" s="2" t="s">
        <v>1126</v>
      </c>
      <c r="N603" s="2" t="s">
        <v>11031</v>
      </c>
      <c r="O603" s="2" t="s">
        <v>12317</v>
      </c>
      <c r="R603" s="2" t="s">
        <v>45</v>
      </c>
      <c r="S603" s="2" t="s">
        <v>2494</v>
      </c>
      <c r="U603" s="2" t="s">
        <v>35</v>
      </c>
      <c r="V603" s="2" t="s">
        <v>2495</v>
      </c>
      <c r="W603" s="2" t="s">
        <v>224</v>
      </c>
      <c r="Z603" s="2" t="s">
        <v>225</v>
      </c>
      <c r="AA603" s="2" t="s">
        <v>8623</v>
      </c>
      <c r="AB603" s="2" t="s">
        <v>41</v>
      </c>
    </row>
    <row r="604" spans="1:28" x14ac:dyDescent="0.25">
      <c r="A604" s="2" t="s">
        <v>2496</v>
      </c>
      <c r="B604" s="2">
        <v>222</v>
      </c>
      <c r="C604" s="2">
        <v>7</v>
      </c>
      <c r="E604" s="2" t="s">
        <v>2497</v>
      </c>
      <c r="F604" s="2" t="s">
        <v>228</v>
      </c>
      <c r="G604" s="2" t="s">
        <v>229</v>
      </c>
      <c r="J604" s="2" t="s">
        <v>2498</v>
      </c>
      <c r="K604" s="2" t="s">
        <v>1126</v>
      </c>
      <c r="N604" s="2" t="s">
        <v>11031</v>
      </c>
      <c r="O604" s="2" t="s">
        <v>12318</v>
      </c>
      <c r="S604" s="2" t="s">
        <v>9980</v>
      </c>
      <c r="U604" s="2" t="s">
        <v>35</v>
      </c>
      <c r="V604" s="2" t="s">
        <v>2499</v>
      </c>
      <c r="W604" s="2" t="s">
        <v>2500</v>
      </c>
      <c r="Z604" s="2" t="s">
        <v>225</v>
      </c>
      <c r="AA604" s="2" t="s">
        <v>8623</v>
      </c>
      <c r="AB604" s="2" t="s">
        <v>41</v>
      </c>
    </row>
    <row r="605" spans="1:28" x14ac:dyDescent="0.25">
      <c r="A605" s="2" t="s">
        <v>4835</v>
      </c>
      <c r="B605" s="2">
        <v>222</v>
      </c>
      <c r="C605" s="2">
        <v>8</v>
      </c>
      <c r="E605" s="2" t="s">
        <v>4836</v>
      </c>
      <c r="F605" s="2" t="s">
        <v>228</v>
      </c>
      <c r="G605" s="2" t="s">
        <v>229</v>
      </c>
      <c r="J605" s="2" t="s">
        <v>2493</v>
      </c>
      <c r="K605" s="2" t="s">
        <v>1126</v>
      </c>
      <c r="N605" s="2" t="s">
        <v>11031</v>
      </c>
      <c r="O605" s="2" t="s">
        <v>13107</v>
      </c>
      <c r="R605" s="2" t="s">
        <v>45</v>
      </c>
      <c r="S605" s="2" t="s">
        <v>10262</v>
      </c>
      <c r="U605" s="2" t="s">
        <v>35</v>
      </c>
      <c r="V605" s="2" t="s">
        <v>4837</v>
      </c>
      <c r="W605" s="2" t="s">
        <v>224</v>
      </c>
      <c r="Z605" s="2" t="s">
        <v>225</v>
      </c>
      <c r="AA605" s="2" t="s">
        <v>8623</v>
      </c>
      <c r="AB605" s="2" t="s">
        <v>41</v>
      </c>
    </row>
    <row r="606" spans="1:28" x14ac:dyDescent="0.25">
      <c r="A606" s="2" t="s">
        <v>3348</v>
      </c>
      <c r="B606" s="2">
        <v>222</v>
      </c>
      <c r="C606" s="2">
        <v>9</v>
      </c>
      <c r="E606" s="2" t="s">
        <v>3349</v>
      </c>
      <c r="F606" s="2" t="s">
        <v>228</v>
      </c>
      <c r="G606" s="2" t="s">
        <v>229</v>
      </c>
      <c r="N606" s="2" t="s">
        <v>11022</v>
      </c>
      <c r="O606" s="2" t="s">
        <v>12582</v>
      </c>
      <c r="U606" s="2" t="s">
        <v>35</v>
      </c>
      <c r="V606" s="2" t="s">
        <v>3350</v>
      </c>
      <c r="W606" s="2" t="s">
        <v>231</v>
      </c>
      <c r="Z606" s="2" t="s">
        <v>225</v>
      </c>
      <c r="AA606" s="2" t="s">
        <v>8623</v>
      </c>
      <c r="AB606" s="2" t="s">
        <v>41</v>
      </c>
    </row>
    <row r="607" spans="1:28" x14ac:dyDescent="0.25">
      <c r="A607" s="2" t="s">
        <v>5591</v>
      </c>
      <c r="B607" s="2">
        <v>222</v>
      </c>
      <c r="C607" s="2">
        <v>13</v>
      </c>
      <c r="E607" s="2" t="s">
        <v>5592</v>
      </c>
      <c r="F607" s="2" t="s">
        <v>219</v>
      </c>
      <c r="G607" s="2" t="s">
        <v>1065</v>
      </c>
      <c r="J607" s="2" t="s">
        <v>5593</v>
      </c>
      <c r="K607" s="2" t="s">
        <v>246</v>
      </c>
      <c r="N607" s="2" t="s">
        <v>11536</v>
      </c>
      <c r="O607" s="2" t="s">
        <v>13238</v>
      </c>
      <c r="S607" s="2" t="s">
        <v>10377</v>
      </c>
      <c r="U607" s="2" t="s">
        <v>35</v>
      </c>
      <c r="V607" s="2" t="s">
        <v>5594</v>
      </c>
      <c r="W607" s="2" t="s">
        <v>231</v>
      </c>
      <c r="Z607" s="2" t="s">
        <v>225</v>
      </c>
      <c r="AA607" s="2" t="s">
        <v>8623</v>
      </c>
      <c r="AB607" s="2" t="s">
        <v>41</v>
      </c>
    </row>
    <row r="608" spans="1:28" x14ac:dyDescent="0.25">
      <c r="A608" s="2" t="s">
        <v>3340</v>
      </c>
      <c r="B608" s="2">
        <v>222</v>
      </c>
      <c r="C608" s="2">
        <v>14</v>
      </c>
      <c r="E608" s="2" t="s">
        <v>3339</v>
      </c>
      <c r="F608" s="2" t="s">
        <v>219</v>
      </c>
      <c r="G608" s="2" t="s">
        <v>638</v>
      </c>
      <c r="J608" s="2" t="s">
        <v>2411</v>
      </c>
      <c r="K608" s="2" t="s">
        <v>1213</v>
      </c>
      <c r="N608" s="2" t="s">
        <v>11031</v>
      </c>
      <c r="O608" s="2" t="s">
        <v>12577</v>
      </c>
      <c r="S608" s="2" t="s">
        <v>10039</v>
      </c>
      <c r="U608" s="2" t="s">
        <v>35</v>
      </c>
      <c r="V608" s="2" t="s">
        <v>3341</v>
      </c>
      <c r="W608" s="2" t="s">
        <v>3342</v>
      </c>
      <c r="Z608" s="2" t="s">
        <v>225</v>
      </c>
      <c r="AA608" s="2" t="s">
        <v>8623</v>
      </c>
      <c r="AB608" s="2" t="s">
        <v>41</v>
      </c>
    </row>
    <row r="609" spans="1:28" x14ac:dyDescent="0.25">
      <c r="A609" s="2" t="s">
        <v>3343</v>
      </c>
      <c r="B609" s="2">
        <v>222</v>
      </c>
      <c r="C609" s="2">
        <v>20</v>
      </c>
      <c r="E609" s="2" t="s">
        <v>3339</v>
      </c>
      <c r="F609" s="2" t="s">
        <v>219</v>
      </c>
      <c r="G609" s="2" t="s">
        <v>355</v>
      </c>
      <c r="J609" s="2" t="s">
        <v>2411</v>
      </c>
      <c r="K609" s="2" t="s">
        <v>1213</v>
      </c>
      <c r="N609" s="2" t="s">
        <v>10998</v>
      </c>
      <c r="O609" s="2" t="s">
        <v>12578</v>
      </c>
      <c r="S609" s="2" t="s">
        <v>10039</v>
      </c>
      <c r="U609" s="2" t="s">
        <v>35</v>
      </c>
      <c r="V609" s="2" t="s">
        <v>2606</v>
      </c>
      <c r="W609" s="2" t="s">
        <v>224</v>
      </c>
      <c r="Z609" s="2" t="s">
        <v>225</v>
      </c>
      <c r="AA609" s="2" t="s">
        <v>8623</v>
      </c>
      <c r="AB609" s="2" t="s">
        <v>41</v>
      </c>
    </row>
    <row r="610" spans="1:28" x14ac:dyDescent="0.25">
      <c r="A610" s="2" t="s">
        <v>3344</v>
      </c>
      <c r="B610" s="2">
        <v>222</v>
      </c>
      <c r="C610" s="2">
        <v>21</v>
      </c>
      <c r="E610" s="2" t="s">
        <v>3339</v>
      </c>
      <c r="F610" s="2" t="s">
        <v>219</v>
      </c>
      <c r="G610" s="2" t="s">
        <v>355</v>
      </c>
      <c r="J610" s="2" t="s">
        <v>2411</v>
      </c>
      <c r="K610" s="2" t="s">
        <v>1213</v>
      </c>
      <c r="N610" s="2" t="s">
        <v>11122</v>
      </c>
      <c r="O610" s="2" t="s">
        <v>12579</v>
      </c>
      <c r="S610" s="2" t="s">
        <v>10039</v>
      </c>
      <c r="U610" s="2" t="s">
        <v>35</v>
      </c>
      <c r="V610" s="2" t="s">
        <v>2606</v>
      </c>
      <c r="W610" s="2" t="s">
        <v>224</v>
      </c>
      <c r="Z610" s="2" t="s">
        <v>225</v>
      </c>
      <c r="AA610" s="2" t="s">
        <v>8623</v>
      </c>
      <c r="AB610" s="2" t="s">
        <v>41</v>
      </c>
    </row>
    <row r="611" spans="1:28" x14ac:dyDescent="0.25">
      <c r="A611" s="2" t="s">
        <v>3345</v>
      </c>
      <c r="B611" s="2">
        <v>222</v>
      </c>
      <c r="C611" s="2">
        <v>23</v>
      </c>
      <c r="E611" s="2" t="s">
        <v>3339</v>
      </c>
      <c r="F611" s="2" t="s">
        <v>219</v>
      </c>
      <c r="G611" s="2" t="s">
        <v>355</v>
      </c>
      <c r="J611" s="2" t="s">
        <v>2411</v>
      </c>
      <c r="K611" s="2" t="s">
        <v>1213</v>
      </c>
      <c r="N611" s="2" t="s">
        <v>11123</v>
      </c>
      <c r="O611" s="2" t="s">
        <v>12580</v>
      </c>
      <c r="S611" s="2" t="s">
        <v>10039</v>
      </c>
      <c r="U611" s="2" t="s">
        <v>35</v>
      </c>
      <c r="V611" s="2" t="s">
        <v>3346</v>
      </c>
      <c r="W611" s="2" t="s">
        <v>224</v>
      </c>
      <c r="Z611" s="2" t="s">
        <v>225</v>
      </c>
      <c r="AA611" s="2" t="s">
        <v>8623</v>
      </c>
      <c r="AB611" s="2" t="s">
        <v>41</v>
      </c>
    </row>
    <row r="612" spans="1:28" x14ac:dyDescent="0.25">
      <c r="A612" s="2" t="s">
        <v>5094</v>
      </c>
      <c r="B612" s="2">
        <v>222</v>
      </c>
      <c r="C612" s="2">
        <v>24</v>
      </c>
      <c r="E612" s="2" t="s">
        <v>5095</v>
      </c>
      <c r="F612" s="2" t="s">
        <v>219</v>
      </c>
      <c r="G612" s="2" t="s">
        <v>355</v>
      </c>
      <c r="J612" s="2" t="s">
        <v>2493</v>
      </c>
      <c r="K612" s="2" t="s">
        <v>1126</v>
      </c>
      <c r="N612" s="2" t="s">
        <v>11123</v>
      </c>
      <c r="O612" s="2" t="s">
        <v>13155</v>
      </c>
      <c r="R612" s="2" t="s">
        <v>45</v>
      </c>
      <c r="S612" s="2" t="s">
        <v>10305</v>
      </c>
      <c r="U612" s="2" t="s">
        <v>35</v>
      </c>
      <c r="V612" s="2" t="s">
        <v>5096</v>
      </c>
      <c r="W612" s="2" t="s">
        <v>224</v>
      </c>
      <c r="Z612" s="2" t="s">
        <v>225</v>
      </c>
      <c r="AA612" s="2" t="s">
        <v>8623</v>
      </c>
      <c r="AB612" s="2" t="s">
        <v>41</v>
      </c>
    </row>
    <row r="613" spans="1:28" x14ac:dyDescent="0.25">
      <c r="A613" s="2" t="s">
        <v>3351</v>
      </c>
      <c r="B613" s="2">
        <v>222</v>
      </c>
      <c r="C613" s="2">
        <v>25</v>
      </c>
      <c r="E613" s="2" t="s">
        <v>3349</v>
      </c>
      <c r="F613" s="2" t="s">
        <v>219</v>
      </c>
      <c r="G613" s="2" t="s">
        <v>355</v>
      </c>
      <c r="N613" s="2" t="s">
        <v>11123</v>
      </c>
      <c r="O613" s="2" t="s">
        <v>12583</v>
      </c>
      <c r="U613" s="2" t="s">
        <v>35</v>
      </c>
      <c r="V613" s="2" t="s">
        <v>3352</v>
      </c>
      <c r="W613" s="2" t="s">
        <v>3353</v>
      </c>
      <c r="Z613" s="2" t="s">
        <v>225</v>
      </c>
      <c r="AA613" s="2" t="s">
        <v>8623</v>
      </c>
      <c r="AB613" s="2" t="s">
        <v>41</v>
      </c>
    </row>
    <row r="614" spans="1:28" x14ac:dyDescent="0.25">
      <c r="A614" s="2" t="s">
        <v>3347</v>
      </c>
      <c r="B614" s="2">
        <v>222</v>
      </c>
      <c r="C614" s="2">
        <v>26</v>
      </c>
      <c r="E614" s="2" t="s">
        <v>3339</v>
      </c>
      <c r="F614" s="2" t="s">
        <v>219</v>
      </c>
      <c r="G614" s="2" t="s">
        <v>355</v>
      </c>
      <c r="J614" s="2" t="s">
        <v>2411</v>
      </c>
      <c r="K614" s="2" t="s">
        <v>1213</v>
      </c>
      <c r="N614" s="2" t="s">
        <v>11123</v>
      </c>
      <c r="O614" s="2" t="s">
        <v>12581</v>
      </c>
      <c r="S614" s="2" t="s">
        <v>10039</v>
      </c>
      <c r="U614" s="2" t="s">
        <v>35</v>
      </c>
      <c r="V614" s="2" t="s">
        <v>2606</v>
      </c>
      <c r="W614" s="2" t="s">
        <v>224</v>
      </c>
      <c r="Z614" s="2" t="s">
        <v>225</v>
      </c>
      <c r="AA614" s="2" t="s">
        <v>8623</v>
      </c>
      <c r="AB614" s="2" t="s">
        <v>41</v>
      </c>
    </row>
    <row r="615" spans="1:28" x14ac:dyDescent="0.25">
      <c r="A615" s="2" t="s">
        <v>3354</v>
      </c>
      <c r="B615" s="2">
        <v>222</v>
      </c>
      <c r="C615" s="2">
        <v>28</v>
      </c>
      <c r="E615" s="2" t="s">
        <v>3349</v>
      </c>
      <c r="F615" s="2" t="s">
        <v>219</v>
      </c>
      <c r="G615" s="2" t="s">
        <v>355</v>
      </c>
      <c r="N615" s="2" t="s">
        <v>11123</v>
      </c>
      <c r="O615" s="2" t="s">
        <v>12584</v>
      </c>
      <c r="U615" s="2" t="s">
        <v>35</v>
      </c>
      <c r="V615" s="2" t="s">
        <v>2606</v>
      </c>
      <c r="W615" s="2" t="s">
        <v>224</v>
      </c>
      <c r="Z615" s="2" t="s">
        <v>225</v>
      </c>
      <c r="AA615" s="2" t="s">
        <v>8623</v>
      </c>
      <c r="AB615" s="2" t="s">
        <v>41</v>
      </c>
    </row>
    <row r="616" spans="1:28" x14ac:dyDescent="0.25">
      <c r="A616" s="2" t="s">
        <v>4720</v>
      </c>
      <c r="B616" s="2">
        <v>222</v>
      </c>
      <c r="C616" s="2">
        <v>30</v>
      </c>
      <c r="E616" s="2" t="s">
        <v>4721</v>
      </c>
      <c r="F616" s="2" t="s">
        <v>219</v>
      </c>
      <c r="G616" s="2" t="s">
        <v>355</v>
      </c>
      <c r="J616" s="2" t="s">
        <v>4722</v>
      </c>
      <c r="K616" s="2" t="s">
        <v>929</v>
      </c>
      <c r="N616" s="2" t="s">
        <v>11123</v>
      </c>
      <c r="O616" s="2" t="s">
        <v>13085</v>
      </c>
      <c r="S616" s="2" t="s">
        <v>10242</v>
      </c>
      <c r="U616" s="2" t="s">
        <v>35</v>
      </c>
      <c r="V616" s="2" t="s">
        <v>4723</v>
      </c>
      <c r="W616" s="2" t="s">
        <v>224</v>
      </c>
      <c r="Z616" s="2" t="s">
        <v>225</v>
      </c>
      <c r="AA616" s="2" t="s">
        <v>8623</v>
      </c>
      <c r="AB616" s="2" t="s">
        <v>41</v>
      </c>
    </row>
    <row r="617" spans="1:28" x14ac:dyDescent="0.25">
      <c r="A617" s="2" t="s">
        <v>5109</v>
      </c>
      <c r="B617" s="2">
        <v>222</v>
      </c>
      <c r="C617" s="2">
        <v>32</v>
      </c>
      <c r="E617" s="2" t="s">
        <v>5108</v>
      </c>
      <c r="F617" s="2" t="s">
        <v>219</v>
      </c>
      <c r="G617" s="2" t="s">
        <v>355</v>
      </c>
      <c r="J617" s="2" t="s">
        <v>2493</v>
      </c>
      <c r="K617" s="2" t="s">
        <v>1126</v>
      </c>
      <c r="N617" s="2" t="s">
        <v>11123</v>
      </c>
      <c r="O617" s="2" t="s">
        <v>13157</v>
      </c>
      <c r="R617" s="2" t="s">
        <v>45</v>
      </c>
      <c r="S617" s="2" t="s">
        <v>9980</v>
      </c>
      <c r="U617" s="2" t="s">
        <v>35</v>
      </c>
      <c r="V617" s="2" t="s">
        <v>5110</v>
      </c>
      <c r="W617" s="2" t="s">
        <v>224</v>
      </c>
      <c r="Z617" s="2" t="s">
        <v>225</v>
      </c>
      <c r="AA617" s="2" t="s">
        <v>8623</v>
      </c>
      <c r="AB617" s="2" t="s">
        <v>41</v>
      </c>
    </row>
    <row r="618" spans="1:28" x14ac:dyDescent="0.25">
      <c r="A618" s="2" t="s">
        <v>3355</v>
      </c>
      <c r="B618" s="2">
        <v>222</v>
      </c>
      <c r="C618" s="2">
        <v>33</v>
      </c>
      <c r="E618" s="2" t="s">
        <v>3349</v>
      </c>
      <c r="F618" s="2" t="s">
        <v>219</v>
      </c>
      <c r="G618" s="2" t="s">
        <v>355</v>
      </c>
      <c r="N618" s="2" t="s">
        <v>11124</v>
      </c>
      <c r="O618" s="2" t="s">
        <v>12585</v>
      </c>
      <c r="U618" s="2" t="s">
        <v>35</v>
      </c>
      <c r="V618" s="2" t="s">
        <v>3356</v>
      </c>
      <c r="W618" s="2" t="s">
        <v>504</v>
      </c>
      <c r="Z618" s="2" t="s">
        <v>225</v>
      </c>
      <c r="AA618" s="2" t="s">
        <v>8623</v>
      </c>
      <c r="AB618" s="2" t="s">
        <v>41</v>
      </c>
    </row>
    <row r="619" spans="1:28" x14ac:dyDescent="0.25">
      <c r="A619" s="2" t="s">
        <v>5628</v>
      </c>
      <c r="B619" s="2">
        <v>222</v>
      </c>
      <c r="C619" s="2">
        <v>34</v>
      </c>
      <c r="E619" s="2" t="s">
        <v>5629</v>
      </c>
      <c r="F619" s="2" t="s">
        <v>219</v>
      </c>
      <c r="G619" s="2" t="s">
        <v>355</v>
      </c>
      <c r="J619" s="2" t="s">
        <v>2498</v>
      </c>
      <c r="K619" s="2" t="s">
        <v>246</v>
      </c>
      <c r="N619" s="2" t="s">
        <v>11123</v>
      </c>
      <c r="O619" s="2" t="s">
        <v>13251</v>
      </c>
      <c r="S619" s="2" t="s">
        <v>10387</v>
      </c>
      <c r="U619" s="2" t="s">
        <v>35</v>
      </c>
      <c r="V619" s="2" t="s">
        <v>3356</v>
      </c>
      <c r="W619" s="2" t="s">
        <v>504</v>
      </c>
      <c r="Z619" s="2" t="s">
        <v>248</v>
      </c>
      <c r="AA619" s="2" t="s">
        <v>8623</v>
      </c>
      <c r="AB619" s="2" t="s">
        <v>41</v>
      </c>
    </row>
    <row r="620" spans="1:28" x14ac:dyDescent="0.25">
      <c r="A620" s="2" t="s">
        <v>5630</v>
      </c>
      <c r="B620" s="2">
        <v>222</v>
      </c>
      <c r="C620" s="2">
        <v>35</v>
      </c>
      <c r="E620" s="2" t="s">
        <v>5629</v>
      </c>
      <c r="F620" s="2" t="s">
        <v>219</v>
      </c>
      <c r="G620" s="2" t="s">
        <v>355</v>
      </c>
      <c r="J620" s="2" t="s">
        <v>2498</v>
      </c>
      <c r="K620" s="2" t="s">
        <v>246</v>
      </c>
      <c r="N620" s="2" t="s">
        <v>11123</v>
      </c>
      <c r="O620" s="2" t="s">
        <v>13252</v>
      </c>
      <c r="S620" s="2" t="s">
        <v>10387</v>
      </c>
      <c r="U620" s="2" t="s">
        <v>35</v>
      </c>
      <c r="V620" s="2" t="s">
        <v>3356</v>
      </c>
      <c r="W620" s="2" t="s">
        <v>504</v>
      </c>
      <c r="Z620" s="2" t="s">
        <v>248</v>
      </c>
      <c r="AA620" s="2" t="s">
        <v>8623</v>
      </c>
      <c r="AB620" s="2" t="s">
        <v>41</v>
      </c>
    </row>
    <row r="621" spans="1:28" x14ac:dyDescent="0.25">
      <c r="A621" s="2" t="s">
        <v>3357</v>
      </c>
      <c r="B621" s="2">
        <v>222</v>
      </c>
      <c r="C621" s="2">
        <v>37</v>
      </c>
      <c r="E621" s="2" t="s">
        <v>3349</v>
      </c>
      <c r="F621" s="2" t="s">
        <v>219</v>
      </c>
      <c r="G621" s="2" t="s">
        <v>355</v>
      </c>
      <c r="N621" s="2" t="s">
        <v>11123</v>
      </c>
      <c r="O621" s="2" t="s">
        <v>12586</v>
      </c>
      <c r="U621" s="2" t="s">
        <v>35</v>
      </c>
      <c r="V621" s="2" t="s">
        <v>3358</v>
      </c>
      <c r="W621" s="2" t="s">
        <v>504</v>
      </c>
      <c r="Z621" s="2" t="s">
        <v>225</v>
      </c>
      <c r="AA621" s="2" t="s">
        <v>8623</v>
      </c>
      <c r="AB621" s="2" t="s">
        <v>41</v>
      </c>
    </row>
    <row r="622" spans="1:28" x14ac:dyDescent="0.25">
      <c r="A622" s="2" t="s">
        <v>3359</v>
      </c>
      <c r="B622" s="2">
        <v>222</v>
      </c>
      <c r="C622" s="2">
        <v>42</v>
      </c>
      <c r="E622" s="2" t="s">
        <v>3349</v>
      </c>
      <c r="F622" s="2" t="s">
        <v>219</v>
      </c>
      <c r="G622" s="2" t="s">
        <v>293</v>
      </c>
      <c r="N622" s="2" t="s">
        <v>11124</v>
      </c>
      <c r="O622" s="2" t="s">
        <v>12587</v>
      </c>
      <c r="U622" s="2" t="s">
        <v>35</v>
      </c>
      <c r="V622" s="2" t="s">
        <v>1818</v>
      </c>
      <c r="W622" s="2" t="s">
        <v>1819</v>
      </c>
      <c r="Z622" s="2" t="s">
        <v>225</v>
      </c>
      <c r="AA622" s="2" t="s">
        <v>8623</v>
      </c>
      <c r="AB622" s="2" t="s">
        <v>41</v>
      </c>
    </row>
    <row r="623" spans="1:28" x14ac:dyDescent="0.25">
      <c r="A623" s="2" t="s">
        <v>3360</v>
      </c>
      <c r="B623" s="2">
        <v>222</v>
      </c>
      <c r="C623" s="2">
        <v>45</v>
      </c>
      <c r="E623" s="2" t="s">
        <v>3349</v>
      </c>
      <c r="F623" s="2" t="s">
        <v>219</v>
      </c>
      <c r="G623" s="2" t="s">
        <v>293</v>
      </c>
      <c r="N623" s="2" t="s">
        <v>11123</v>
      </c>
      <c r="O623" s="2" t="s">
        <v>12588</v>
      </c>
      <c r="U623" s="2" t="s">
        <v>35</v>
      </c>
      <c r="V623" s="2" t="s">
        <v>1928</v>
      </c>
      <c r="W623" s="2" t="s">
        <v>1929</v>
      </c>
      <c r="Z623" s="2" t="s">
        <v>225</v>
      </c>
      <c r="AA623" s="2" t="s">
        <v>8623</v>
      </c>
      <c r="AB623" s="2" t="s">
        <v>41</v>
      </c>
    </row>
    <row r="624" spans="1:28" x14ac:dyDescent="0.25">
      <c r="A624" s="2" t="s">
        <v>4685</v>
      </c>
      <c r="B624" s="2">
        <v>222</v>
      </c>
      <c r="C624" s="2">
        <v>47</v>
      </c>
      <c r="E624" s="2" t="s">
        <v>4686</v>
      </c>
      <c r="F624" s="2" t="s">
        <v>219</v>
      </c>
      <c r="G624" s="2" t="s">
        <v>293</v>
      </c>
      <c r="J624" s="2" t="s">
        <v>4684</v>
      </c>
      <c r="K624" s="2" t="s">
        <v>929</v>
      </c>
      <c r="N624" s="2" t="s">
        <v>11123</v>
      </c>
      <c r="O624" s="2" t="s">
        <v>13075</v>
      </c>
      <c r="S624" s="2" t="s">
        <v>10238</v>
      </c>
      <c r="U624" s="2" t="s">
        <v>35</v>
      </c>
      <c r="V624" s="2" t="s">
        <v>1931</v>
      </c>
      <c r="W624" s="2" t="s">
        <v>1819</v>
      </c>
      <c r="Z624" s="2" t="s">
        <v>225</v>
      </c>
      <c r="AA624" s="2" t="s">
        <v>8623</v>
      </c>
      <c r="AB624" s="2" t="s">
        <v>41</v>
      </c>
    </row>
    <row r="625" spans="1:28" x14ac:dyDescent="0.25">
      <c r="A625" s="2" t="s">
        <v>3361</v>
      </c>
      <c r="B625" s="2">
        <v>222</v>
      </c>
      <c r="C625" s="2">
        <v>48</v>
      </c>
      <c r="E625" s="2" t="s">
        <v>3349</v>
      </c>
      <c r="F625" s="2" t="s">
        <v>219</v>
      </c>
      <c r="G625" s="2" t="s">
        <v>293</v>
      </c>
      <c r="N625" s="2" t="s">
        <v>11123</v>
      </c>
      <c r="O625" s="2" t="s">
        <v>12589</v>
      </c>
      <c r="U625" s="2" t="s">
        <v>35</v>
      </c>
      <c r="V625" s="2" t="s">
        <v>1818</v>
      </c>
      <c r="W625" s="2" t="s">
        <v>1819</v>
      </c>
      <c r="Z625" s="2" t="s">
        <v>225</v>
      </c>
      <c r="AA625" s="2" t="s">
        <v>8623</v>
      </c>
      <c r="AB625" s="2" t="s">
        <v>41</v>
      </c>
    </row>
    <row r="626" spans="1:28" x14ac:dyDescent="0.25">
      <c r="A626" s="2" t="s">
        <v>5631</v>
      </c>
      <c r="B626" s="2">
        <v>222</v>
      </c>
      <c r="C626" s="2">
        <v>52</v>
      </c>
      <c r="E626" s="2" t="s">
        <v>5629</v>
      </c>
      <c r="F626" s="2" t="s">
        <v>219</v>
      </c>
      <c r="G626" s="2" t="s">
        <v>293</v>
      </c>
      <c r="J626" s="2" t="s">
        <v>2498</v>
      </c>
      <c r="K626" s="2" t="s">
        <v>246</v>
      </c>
      <c r="N626" s="2" t="s">
        <v>11123</v>
      </c>
      <c r="O626" s="2" t="s">
        <v>13253</v>
      </c>
      <c r="S626" s="2" t="s">
        <v>10388</v>
      </c>
      <c r="U626" s="2" t="s">
        <v>35</v>
      </c>
      <c r="V626" s="2" t="s">
        <v>1931</v>
      </c>
      <c r="W626" s="2" t="s">
        <v>1819</v>
      </c>
      <c r="Z626" s="2" t="s">
        <v>248</v>
      </c>
      <c r="AA626" s="2" t="s">
        <v>8623</v>
      </c>
      <c r="AB626" s="2" t="s">
        <v>41</v>
      </c>
    </row>
    <row r="627" spans="1:28" x14ac:dyDescent="0.25">
      <c r="A627" s="2" t="s">
        <v>4724</v>
      </c>
      <c r="B627" s="2">
        <v>222</v>
      </c>
      <c r="C627" s="2">
        <v>56</v>
      </c>
      <c r="E627" s="2" t="s">
        <v>4725</v>
      </c>
      <c r="F627" s="2" t="s">
        <v>1793</v>
      </c>
      <c r="G627" s="2" t="s">
        <v>293</v>
      </c>
      <c r="J627" s="2" t="s">
        <v>4726</v>
      </c>
      <c r="K627" s="2" t="s">
        <v>929</v>
      </c>
      <c r="N627" s="2" t="s">
        <v>11123</v>
      </c>
      <c r="O627" s="2" t="s">
        <v>13086</v>
      </c>
      <c r="S627" s="2" t="s">
        <v>10243</v>
      </c>
      <c r="U627" s="2" t="s">
        <v>35</v>
      </c>
      <c r="V627" s="2" t="s">
        <v>4727</v>
      </c>
      <c r="W627" s="2" t="s">
        <v>231</v>
      </c>
      <c r="Z627" s="2" t="s">
        <v>225</v>
      </c>
      <c r="AA627" s="2" t="s">
        <v>8623</v>
      </c>
      <c r="AB627" s="2" t="s">
        <v>41</v>
      </c>
    </row>
    <row r="628" spans="1:28" x14ac:dyDescent="0.25">
      <c r="A628" s="2" t="s">
        <v>3362</v>
      </c>
      <c r="B628" s="2">
        <v>222</v>
      </c>
      <c r="C628" s="2">
        <v>57</v>
      </c>
      <c r="E628" s="2" t="s">
        <v>3349</v>
      </c>
      <c r="F628" s="2" t="s">
        <v>1793</v>
      </c>
      <c r="G628" s="2" t="s">
        <v>293</v>
      </c>
      <c r="N628" s="2" t="s">
        <v>11125</v>
      </c>
      <c r="O628" s="2" t="s">
        <v>12590</v>
      </c>
      <c r="U628" s="2" t="s">
        <v>35</v>
      </c>
      <c r="V628" s="2" t="s">
        <v>3363</v>
      </c>
      <c r="W628" s="2" t="s">
        <v>231</v>
      </c>
      <c r="Z628" s="2" t="s">
        <v>225</v>
      </c>
      <c r="AA628" s="2" t="s">
        <v>8623</v>
      </c>
      <c r="AB628" s="2" t="s">
        <v>41</v>
      </c>
    </row>
    <row r="629" spans="1:28" x14ac:dyDescent="0.25">
      <c r="A629" s="2" t="s">
        <v>4728</v>
      </c>
      <c r="B629" s="2">
        <v>222</v>
      </c>
      <c r="C629" s="2">
        <v>58</v>
      </c>
      <c r="E629" s="2" t="s">
        <v>4725</v>
      </c>
      <c r="F629" s="2" t="s">
        <v>1793</v>
      </c>
      <c r="G629" s="2" t="s">
        <v>293</v>
      </c>
      <c r="J629" s="2" t="s">
        <v>4726</v>
      </c>
      <c r="K629" s="2" t="s">
        <v>929</v>
      </c>
      <c r="N629" s="2" t="s">
        <v>11031</v>
      </c>
      <c r="O629" s="2" t="s">
        <v>13087</v>
      </c>
      <c r="S629" s="2" t="s">
        <v>10243</v>
      </c>
      <c r="U629" s="2" t="s">
        <v>35</v>
      </c>
      <c r="V629" s="2" t="s">
        <v>4729</v>
      </c>
      <c r="W629" s="2" t="s">
        <v>231</v>
      </c>
      <c r="Z629" s="2" t="s">
        <v>225</v>
      </c>
      <c r="AA629" s="2" t="s">
        <v>8623</v>
      </c>
      <c r="AB629" s="2" t="s">
        <v>41</v>
      </c>
    </row>
    <row r="630" spans="1:28" x14ac:dyDescent="0.25">
      <c r="A630" s="2" t="s">
        <v>4730</v>
      </c>
      <c r="B630" s="2">
        <v>222</v>
      </c>
      <c r="C630" s="2">
        <v>59</v>
      </c>
      <c r="E630" s="2" t="s">
        <v>4725</v>
      </c>
      <c r="F630" s="2" t="s">
        <v>1793</v>
      </c>
      <c r="G630" s="2" t="s">
        <v>293</v>
      </c>
      <c r="J630" s="2" t="s">
        <v>4726</v>
      </c>
      <c r="K630" s="2" t="s">
        <v>929</v>
      </c>
      <c r="N630" s="2" t="s">
        <v>11031</v>
      </c>
      <c r="O630" s="2" t="s">
        <v>13088</v>
      </c>
      <c r="S630" s="2" t="s">
        <v>10243</v>
      </c>
      <c r="U630" s="2" t="s">
        <v>35</v>
      </c>
      <c r="V630" s="2" t="s">
        <v>4731</v>
      </c>
      <c r="W630" s="2" t="s">
        <v>231</v>
      </c>
      <c r="Z630" s="2" t="s">
        <v>225</v>
      </c>
      <c r="AA630" s="2" t="s">
        <v>8623</v>
      </c>
      <c r="AB630" s="2" t="s">
        <v>41</v>
      </c>
    </row>
    <row r="631" spans="1:28" x14ac:dyDescent="0.25">
      <c r="A631" s="2" t="s">
        <v>4732</v>
      </c>
      <c r="B631" s="2">
        <v>222</v>
      </c>
      <c r="C631" s="2">
        <v>60</v>
      </c>
      <c r="E631" s="2" t="s">
        <v>4725</v>
      </c>
      <c r="F631" s="2" t="s">
        <v>1793</v>
      </c>
      <c r="G631" s="2" t="s">
        <v>293</v>
      </c>
      <c r="J631" s="2" t="s">
        <v>4726</v>
      </c>
      <c r="K631" s="2" t="s">
        <v>929</v>
      </c>
      <c r="N631" s="2" t="s">
        <v>11031</v>
      </c>
      <c r="O631" s="2" t="s">
        <v>13089</v>
      </c>
      <c r="S631" s="2" t="s">
        <v>10243</v>
      </c>
      <c r="U631" s="2" t="s">
        <v>35</v>
      </c>
      <c r="V631" s="2" t="s">
        <v>4731</v>
      </c>
      <c r="W631" s="2" t="s">
        <v>231</v>
      </c>
      <c r="Z631" s="2" t="s">
        <v>225</v>
      </c>
      <c r="AA631" s="2" t="s">
        <v>8623</v>
      </c>
      <c r="AB631" s="2" t="s">
        <v>41</v>
      </c>
    </row>
    <row r="632" spans="1:28" x14ac:dyDescent="0.25">
      <c r="A632" s="2" t="s">
        <v>2501</v>
      </c>
      <c r="B632" s="2">
        <v>222</v>
      </c>
      <c r="C632" s="2">
        <v>61</v>
      </c>
      <c r="E632" s="2" t="s">
        <v>2497</v>
      </c>
      <c r="F632" s="2" t="s">
        <v>1793</v>
      </c>
      <c r="G632" s="2" t="s">
        <v>293</v>
      </c>
      <c r="J632" s="2" t="s">
        <v>2493</v>
      </c>
      <c r="K632" s="2" t="s">
        <v>1126</v>
      </c>
      <c r="N632" s="2" t="s">
        <v>11031</v>
      </c>
      <c r="O632" s="2" t="s">
        <v>12319</v>
      </c>
      <c r="R632" s="2" t="s">
        <v>45</v>
      </c>
      <c r="S632" s="2" t="s">
        <v>9980</v>
      </c>
      <c r="U632" s="2" t="s">
        <v>35</v>
      </c>
      <c r="V632" s="2" t="s">
        <v>2502</v>
      </c>
      <c r="W632" s="2" t="s">
        <v>231</v>
      </c>
      <c r="Z632" s="2" t="s">
        <v>225</v>
      </c>
      <c r="AA632" s="2" t="s">
        <v>8623</v>
      </c>
      <c r="AB632" s="2" t="s">
        <v>41</v>
      </c>
    </row>
    <row r="633" spans="1:28" x14ac:dyDescent="0.25">
      <c r="A633" s="2" t="s">
        <v>3364</v>
      </c>
      <c r="B633" s="2">
        <v>222</v>
      </c>
      <c r="C633" s="2">
        <v>62</v>
      </c>
      <c r="E633" s="2" t="s">
        <v>3349</v>
      </c>
      <c r="F633" s="2" t="s">
        <v>1793</v>
      </c>
      <c r="G633" s="2" t="s">
        <v>293</v>
      </c>
      <c r="N633" s="2" t="s">
        <v>11126</v>
      </c>
      <c r="O633" s="2" t="s">
        <v>12591</v>
      </c>
      <c r="U633" s="2" t="s">
        <v>35</v>
      </c>
      <c r="V633" s="2" t="s">
        <v>2502</v>
      </c>
      <c r="W633" s="2" t="s">
        <v>231</v>
      </c>
      <c r="Z633" s="2" t="s">
        <v>225</v>
      </c>
      <c r="AA633" s="2" t="s">
        <v>8623</v>
      </c>
      <c r="AB633" s="2" t="s">
        <v>41</v>
      </c>
    </row>
    <row r="634" spans="1:28" x14ac:dyDescent="0.25">
      <c r="A634" s="2" t="s">
        <v>3365</v>
      </c>
      <c r="B634" s="2">
        <v>222</v>
      </c>
      <c r="C634" s="2">
        <v>63</v>
      </c>
      <c r="E634" s="2" t="s">
        <v>3349</v>
      </c>
      <c r="F634" s="2" t="s">
        <v>1793</v>
      </c>
      <c r="G634" s="2" t="s">
        <v>293</v>
      </c>
      <c r="N634" s="2" t="s">
        <v>11031</v>
      </c>
      <c r="O634" s="2" t="s">
        <v>12592</v>
      </c>
      <c r="U634" s="2" t="s">
        <v>35</v>
      </c>
      <c r="V634" s="2" t="s">
        <v>2502</v>
      </c>
      <c r="W634" s="2" t="s">
        <v>231</v>
      </c>
      <c r="Z634" s="2" t="s">
        <v>225</v>
      </c>
      <c r="AA634" s="2" t="s">
        <v>8623</v>
      </c>
      <c r="AB634" s="2" t="s">
        <v>41</v>
      </c>
    </row>
    <row r="635" spans="1:28" x14ac:dyDescent="0.25">
      <c r="A635" s="2" t="s">
        <v>3366</v>
      </c>
      <c r="B635" s="2">
        <v>222</v>
      </c>
      <c r="C635" s="2">
        <v>65</v>
      </c>
      <c r="E635" s="2" t="s">
        <v>3349</v>
      </c>
      <c r="F635" s="2" t="s">
        <v>1793</v>
      </c>
      <c r="G635" s="2" t="s">
        <v>293</v>
      </c>
      <c r="N635" s="2" t="s">
        <v>11031</v>
      </c>
      <c r="O635" s="2" t="s">
        <v>12593</v>
      </c>
      <c r="U635" s="2" t="s">
        <v>35</v>
      </c>
      <c r="V635" s="2" t="s">
        <v>3367</v>
      </c>
      <c r="W635" s="2" t="s">
        <v>504</v>
      </c>
      <c r="Z635" s="2" t="s">
        <v>225</v>
      </c>
      <c r="AA635" s="2" t="s">
        <v>8623</v>
      </c>
      <c r="AB635" s="2" t="s">
        <v>41</v>
      </c>
    </row>
    <row r="636" spans="1:28" x14ac:dyDescent="0.25">
      <c r="A636" s="2" t="s">
        <v>3368</v>
      </c>
      <c r="B636" s="2">
        <v>222</v>
      </c>
      <c r="C636" s="2">
        <v>66</v>
      </c>
      <c r="E636" s="2" t="s">
        <v>3349</v>
      </c>
      <c r="F636" s="2" t="s">
        <v>1793</v>
      </c>
      <c r="G636" s="2" t="s">
        <v>293</v>
      </c>
      <c r="N636" s="2" t="s">
        <v>11031</v>
      </c>
      <c r="O636" s="2" t="s">
        <v>12594</v>
      </c>
      <c r="U636" s="2" t="s">
        <v>35</v>
      </c>
      <c r="V636" s="2" t="s">
        <v>3367</v>
      </c>
      <c r="W636" s="2" t="s">
        <v>504</v>
      </c>
      <c r="Z636" s="2" t="s">
        <v>225</v>
      </c>
      <c r="AA636" s="2" t="s">
        <v>8623</v>
      </c>
      <c r="AB636" s="2" t="s">
        <v>41</v>
      </c>
    </row>
    <row r="637" spans="1:28" x14ac:dyDescent="0.25">
      <c r="A637" s="2" t="s">
        <v>4733</v>
      </c>
      <c r="B637" s="2">
        <v>222</v>
      </c>
      <c r="C637" s="2">
        <v>69</v>
      </c>
      <c r="E637" s="2" t="s">
        <v>4725</v>
      </c>
      <c r="F637" s="2" t="s">
        <v>1793</v>
      </c>
      <c r="G637" s="2" t="s">
        <v>293</v>
      </c>
      <c r="J637" s="2" t="s">
        <v>4726</v>
      </c>
      <c r="K637" s="2" t="s">
        <v>929</v>
      </c>
      <c r="N637" s="2" t="s">
        <v>11031</v>
      </c>
      <c r="O637" s="2" t="s">
        <v>13090</v>
      </c>
      <c r="S637" s="2" t="s">
        <v>10243</v>
      </c>
      <c r="U637" s="2" t="s">
        <v>35</v>
      </c>
      <c r="V637" s="2" t="s">
        <v>3363</v>
      </c>
      <c r="W637" s="2" t="s">
        <v>231</v>
      </c>
      <c r="Z637" s="2" t="s">
        <v>225</v>
      </c>
      <c r="AA637" s="2" t="s">
        <v>8623</v>
      </c>
      <c r="AB637" s="2" t="s">
        <v>41</v>
      </c>
    </row>
    <row r="638" spans="1:28" x14ac:dyDescent="0.25">
      <c r="A638" s="2" t="s">
        <v>4734</v>
      </c>
      <c r="B638" s="2">
        <v>222</v>
      </c>
      <c r="C638" s="2">
        <v>73</v>
      </c>
      <c r="E638" s="2" t="s">
        <v>4725</v>
      </c>
      <c r="F638" s="2" t="s">
        <v>1793</v>
      </c>
      <c r="G638" s="2" t="s">
        <v>293</v>
      </c>
      <c r="J638" s="2" t="s">
        <v>4726</v>
      </c>
      <c r="K638" s="2" t="s">
        <v>929</v>
      </c>
      <c r="N638" s="2" t="s">
        <v>11031</v>
      </c>
      <c r="O638" s="2" t="s">
        <v>13091</v>
      </c>
      <c r="S638" s="2" t="s">
        <v>10243</v>
      </c>
      <c r="U638" s="2" t="s">
        <v>35</v>
      </c>
      <c r="V638" s="2" t="s">
        <v>3363</v>
      </c>
      <c r="W638" s="2" t="s">
        <v>231</v>
      </c>
      <c r="Z638" s="2" t="s">
        <v>225</v>
      </c>
      <c r="AA638" s="2" t="s">
        <v>8623</v>
      </c>
      <c r="AB638" s="2" t="s">
        <v>41</v>
      </c>
    </row>
    <row r="639" spans="1:28" x14ac:dyDescent="0.25">
      <c r="A639" s="2" t="s">
        <v>4735</v>
      </c>
      <c r="B639" s="2">
        <v>222</v>
      </c>
      <c r="C639" s="2">
        <v>80</v>
      </c>
      <c r="E639" s="2" t="s">
        <v>4725</v>
      </c>
      <c r="F639" s="2" t="s">
        <v>1793</v>
      </c>
      <c r="G639" s="2" t="s">
        <v>318</v>
      </c>
      <c r="J639" s="2" t="s">
        <v>4726</v>
      </c>
      <c r="K639" s="2" t="s">
        <v>929</v>
      </c>
      <c r="N639" s="2" t="s">
        <v>11031</v>
      </c>
      <c r="O639" s="2" t="s">
        <v>13092</v>
      </c>
      <c r="R639" s="2" t="s">
        <v>45</v>
      </c>
      <c r="S639" s="2" t="s">
        <v>10244</v>
      </c>
      <c r="U639" s="2" t="s">
        <v>35</v>
      </c>
      <c r="V639" s="2" t="s">
        <v>4736</v>
      </c>
      <c r="W639" s="2" t="s">
        <v>231</v>
      </c>
      <c r="Z639" s="2" t="s">
        <v>225</v>
      </c>
      <c r="AA639" s="2" t="s">
        <v>8623</v>
      </c>
      <c r="AB639" s="2" t="s">
        <v>41</v>
      </c>
    </row>
    <row r="640" spans="1:28" x14ac:dyDescent="0.25">
      <c r="A640" s="2" t="s">
        <v>4860</v>
      </c>
      <c r="B640" s="2">
        <v>223</v>
      </c>
      <c r="C640" s="2">
        <v>1</v>
      </c>
      <c r="E640" s="2" t="s">
        <v>4857</v>
      </c>
      <c r="F640" s="2" t="s">
        <v>578</v>
      </c>
      <c r="G640" s="2" t="s">
        <v>89</v>
      </c>
      <c r="J640" s="2" t="s">
        <v>4858</v>
      </c>
      <c r="K640" s="2" t="s">
        <v>1351</v>
      </c>
      <c r="N640" s="2" t="s">
        <v>11045</v>
      </c>
      <c r="S640" s="2" t="s">
        <v>10269</v>
      </c>
      <c r="U640" s="2" t="s">
        <v>53</v>
      </c>
      <c r="V640" s="2" t="s">
        <v>837</v>
      </c>
      <c r="W640" s="2" t="s">
        <v>837</v>
      </c>
      <c r="Z640" s="2" t="s">
        <v>225</v>
      </c>
      <c r="AA640" s="2" t="s">
        <v>8623</v>
      </c>
      <c r="AB640" s="2" t="s">
        <v>41</v>
      </c>
    </row>
    <row r="641" spans="1:28" x14ac:dyDescent="0.25">
      <c r="A641" s="2" t="s">
        <v>5160</v>
      </c>
      <c r="B641" s="2">
        <v>230</v>
      </c>
      <c r="C641" s="2">
        <v>1</v>
      </c>
      <c r="E641" s="2" t="s">
        <v>5161</v>
      </c>
      <c r="F641" s="2" t="s">
        <v>5162</v>
      </c>
      <c r="G641" s="2" t="s">
        <v>628</v>
      </c>
      <c r="J641" s="2" t="s">
        <v>5163</v>
      </c>
      <c r="K641" s="2" t="s">
        <v>527</v>
      </c>
      <c r="N641" s="2" t="s">
        <v>10885</v>
      </c>
      <c r="P641" s="2" t="s">
        <v>9093</v>
      </c>
      <c r="U641" s="2" t="s">
        <v>35</v>
      </c>
      <c r="W641" s="2" t="s">
        <v>468</v>
      </c>
      <c r="Z641" s="2" t="s">
        <v>2711</v>
      </c>
      <c r="AA641" s="2" t="s">
        <v>8623</v>
      </c>
      <c r="AB641" s="2" t="s">
        <v>41</v>
      </c>
    </row>
    <row r="642" spans="1:28" x14ac:dyDescent="0.25">
      <c r="A642" s="2" t="s">
        <v>5169</v>
      </c>
      <c r="B642" s="2">
        <v>231</v>
      </c>
      <c r="C642" s="2">
        <v>1</v>
      </c>
      <c r="E642" s="2" t="s">
        <v>5170</v>
      </c>
      <c r="F642" s="2" t="s">
        <v>599</v>
      </c>
      <c r="G642" s="2" t="s">
        <v>660</v>
      </c>
      <c r="J642" s="2" t="s">
        <v>5171</v>
      </c>
      <c r="K642" s="2" t="s">
        <v>216</v>
      </c>
      <c r="N642" s="2" t="s">
        <v>10885</v>
      </c>
      <c r="U642" s="2" t="s">
        <v>35</v>
      </c>
      <c r="V642" s="2" t="s">
        <v>5172</v>
      </c>
      <c r="W642" s="2" t="s">
        <v>61</v>
      </c>
      <c r="Z642" s="2" t="s">
        <v>225</v>
      </c>
      <c r="AA642" s="2" t="s">
        <v>8623</v>
      </c>
      <c r="AB642" s="2" t="s">
        <v>41</v>
      </c>
    </row>
    <row r="643" spans="1:28" x14ac:dyDescent="0.25">
      <c r="A643" s="2" t="s">
        <v>1989</v>
      </c>
      <c r="B643" s="2">
        <v>233</v>
      </c>
      <c r="C643" s="2">
        <v>1</v>
      </c>
      <c r="E643" s="2" t="s">
        <v>1986</v>
      </c>
      <c r="F643" s="2" t="s">
        <v>1990</v>
      </c>
      <c r="G643" s="2" t="s">
        <v>109</v>
      </c>
      <c r="J643" s="2" t="s">
        <v>1991</v>
      </c>
      <c r="K643" s="2" t="s">
        <v>160</v>
      </c>
      <c r="N643" s="2" t="s">
        <v>10894</v>
      </c>
      <c r="R643" s="2" t="s">
        <v>45</v>
      </c>
      <c r="S643" s="2" t="s">
        <v>9886</v>
      </c>
      <c r="U643" s="2" t="s">
        <v>84</v>
      </c>
      <c r="V643" s="2" t="s">
        <v>9887</v>
      </c>
      <c r="W643" s="2" t="s">
        <v>76</v>
      </c>
      <c r="Z643" s="2" t="s">
        <v>1419</v>
      </c>
      <c r="AA643" s="2" t="s">
        <v>8623</v>
      </c>
      <c r="AB643" s="2" t="s">
        <v>41</v>
      </c>
    </row>
    <row r="644" spans="1:28" x14ac:dyDescent="0.25">
      <c r="A644" s="2" t="s">
        <v>4587</v>
      </c>
      <c r="B644" s="2">
        <v>233</v>
      </c>
      <c r="C644" s="2">
        <v>3</v>
      </c>
      <c r="E644" s="2" t="s">
        <v>4588</v>
      </c>
      <c r="F644" s="2" t="s">
        <v>150</v>
      </c>
      <c r="G644" s="2" t="s">
        <v>2045</v>
      </c>
      <c r="J644" s="2" t="s">
        <v>1689</v>
      </c>
      <c r="K644" s="2" t="s">
        <v>109</v>
      </c>
      <c r="N644" s="2" t="s">
        <v>10838</v>
      </c>
      <c r="P644" s="2" t="s">
        <v>9053</v>
      </c>
      <c r="S644" s="2" t="s">
        <v>10229</v>
      </c>
      <c r="U644" s="2" t="s">
        <v>84</v>
      </c>
      <c r="W644" s="2" t="s">
        <v>468</v>
      </c>
      <c r="Z644" s="2" t="s">
        <v>4589</v>
      </c>
      <c r="AA644" s="2" t="s">
        <v>8623</v>
      </c>
      <c r="AB644" s="2" t="s">
        <v>41</v>
      </c>
    </row>
    <row r="645" spans="1:28" x14ac:dyDescent="0.25">
      <c r="A645" s="2" t="s">
        <v>4590</v>
      </c>
      <c r="B645" s="2">
        <v>234</v>
      </c>
      <c r="C645" s="2">
        <v>1</v>
      </c>
      <c r="E645" s="2" t="s">
        <v>4591</v>
      </c>
      <c r="F645" s="2" t="s">
        <v>3278</v>
      </c>
      <c r="G645" s="2" t="s">
        <v>4161</v>
      </c>
      <c r="J645" s="2" t="s">
        <v>4592</v>
      </c>
      <c r="K645" s="2" t="s">
        <v>401</v>
      </c>
      <c r="N645" s="2" t="s">
        <v>10958</v>
      </c>
      <c r="S645" s="2" t="s">
        <v>10230</v>
      </c>
      <c r="U645" s="2" t="s">
        <v>84</v>
      </c>
      <c r="W645" s="2" t="s">
        <v>468</v>
      </c>
      <c r="Z645" s="2" t="s">
        <v>4593</v>
      </c>
      <c r="AA645" s="2" t="s">
        <v>8623</v>
      </c>
      <c r="AB645" s="2" t="s">
        <v>41</v>
      </c>
    </row>
    <row r="646" spans="1:28" x14ac:dyDescent="0.25">
      <c r="A646" s="2" t="s">
        <v>4749</v>
      </c>
      <c r="B646" s="2">
        <v>236</v>
      </c>
      <c r="C646" s="2">
        <v>1</v>
      </c>
      <c r="D646" s="2" t="s">
        <v>47</v>
      </c>
      <c r="E646" s="2" t="s">
        <v>4750</v>
      </c>
      <c r="F646" s="2" t="s">
        <v>599</v>
      </c>
      <c r="G646" s="2" t="s">
        <v>549</v>
      </c>
      <c r="J646" s="2" t="s">
        <v>4751</v>
      </c>
      <c r="K646" s="2" t="s">
        <v>3403</v>
      </c>
      <c r="N646" s="2" t="s">
        <v>11427</v>
      </c>
      <c r="U646" s="2" t="s">
        <v>35</v>
      </c>
      <c r="V646" s="2" t="s">
        <v>4752</v>
      </c>
      <c r="W646" s="2" t="s">
        <v>61</v>
      </c>
      <c r="Z646" s="2" t="s">
        <v>248</v>
      </c>
      <c r="AA646" s="2" t="s">
        <v>8623</v>
      </c>
      <c r="AB646" s="2" t="s">
        <v>41</v>
      </c>
    </row>
    <row r="647" spans="1:28" x14ac:dyDescent="0.25">
      <c r="A647" s="2" t="s">
        <v>4753</v>
      </c>
      <c r="B647" s="2">
        <v>236</v>
      </c>
      <c r="C647" s="2">
        <v>1</v>
      </c>
      <c r="D647" s="2" t="s">
        <v>56</v>
      </c>
      <c r="E647" s="2" t="s">
        <v>4750</v>
      </c>
      <c r="F647" s="2" t="s">
        <v>627</v>
      </c>
      <c r="G647" s="2" t="s">
        <v>628</v>
      </c>
      <c r="J647" s="2" t="s">
        <v>4751</v>
      </c>
      <c r="K647" s="2" t="s">
        <v>3403</v>
      </c>
      <c r="N647" s="2" t="s">
        <v>11428</v>
      </c>
      <c r="P647" s="2" t="s">
        <v>9064</v>
      </c>
      <c r="U647" s="2" t="s">
        <v>35</v>
      </c>
      <c r="V647" s="2" t="s">
        <v>4754</v>
      </c>
      <c r="W647" s="2" t="s">
        <v>231</v>
      </c>
      <c r="Z647" s="2" t="s">
        <v>248</v>
      </c>
      <c r="AA647" s="2" t="s">
        <v>8623</v>
      </c>
      <c r="AB647" s="2" t="s">
        <v>41</v>
      </c>
    </row>
    <row r="648" spans="1:28" x14ac:dyDescent="0.25">
      <c r="A648" s="2" t="s">
        <v>4755</v>
      </c>
      <c r="B648" s="2">
        <v>236</v>
      </c>
      <c r="C648" s="2">
        <v>1</v>
      </c>
      <c r="D648" s="2" t="s">
        <v>94</v>
      </c>
      <c r="E648" s="2" t="s">
        <v>4750</v>
      </c>
      <c r="F648" s="2" t="s">
        <v>4756</v>
      </c>
      <c r="G648" s="2" t="s">
        <v>611</v>
      </c>
      <c r="J648" s="2" t="s">
        <v>4751</v>
      </c>
      <c r="K648" s="2" t="s">
        <v>3403</v>
      </c>
      <c r="N648" s="2" t="s">
        <v>11428</v>
      </c>
      <c r="U648" s="2" t="s">
        <v>35</v>
      </c>
      <c r="V648" s="2" t="s">
        <v>4757</v>
      </c>
      <c r="W648" s="2" t="s">
        <v>1233</v>
      </c>
      <c r="Z648" s="2" t="s">
        <v>248</v>
      </c>
      <c r="AA648" s="2" t="s">
        <v>8623</v>
      </c>
      <c r="AB648" s="2" t="s">
        <v>41</v>
      </c>
    </row>
    <row r="649" spans="1:28" x14ac:dyDescent="0.25">
      <c r="A649" s="2" t="s">
        <v>4746</v>
      </c>
      <c r="B649" s="2">
        <v>236</v>
      </c>
      <c r="C649" s="2">
        <v>3</v>
      </c>
      <c r="E649" s="2" t="s">
        <v>4747</v>
      </c>
      <c r="F649" s="2" t="s">
        <v>649</v>
      </c>
      <c r="G649" s="2" t="s">
        <v>476</v>
      </c>
      <c r="J649" s="2" t="s">
        <v>4748</v>
      </c>
      <c r="N649" s="2" t="s">
        <v>11426</v>
      </c>
      <c r="U649" s="2" t="s">
        <v>35</v>
      </c>
      <c r="V649" s="2" t="s">
        <v>468</v>
      </c>
      <c r="W649" s="2" t="s">
        <v>468</v>
      </c>
      <c r="Z649" s="2" t="s">
        <v>248</v>
      </c>
      <c r="AA649" s="2" t="s">
        <v>8623</v>
      </c>
      <c r="AB649" s="2" t="s">
        <v>41</v>
      </c>
    </row>
    <row r="650" spans="1:28" x14ac:dyDescent="0.25">
      <c r="A650" s="2" t="s">
        <v>1961</v>
      </c>
      <c r="B650" s="2">
        <v>237</v>
      </c>
      <c r="C650" s="2">
        <v>1</v>
      </c>
      <c r="E650" s="2" t="s">
        <v>1959</v>
      </c>
      <c r="F650" s="2" t="s">
        <v>548</v>
      </c>
      <c r="G650" s="2" t="s">
        <v>709</v>
      </c>
      <c r="J650" s="2" t="s">
        <v>907</v>
      </c>
      <c r="K650" s="2" t="s">
        <v>607</v>
      </c>
      <c r="N650" s="2" t="s">
        <v>10885</v>
      </c>
      <c r="P650" s="2" t="s">
        <v>8794</v>
      </c>
      <c r="U650" s="2" t="s">
        <v>53</v>
      </c>
      <c r="V650" s="2" t="s">
        <v>69</v>
      </c>
      <c r="W650" s="2" t="s">
        <v>61</v>
      </c>
      <c r="Z650" s="2" t="s">
        <v>995</v>
      </c>
      <c r="AA650" s="2" t="s">
        <v>8623</v>
      </c>
      <c r="AB650" s="2" t="s">
        <v>41</v>
      </c>
    </row>
    <row r="651" spans="1:28" x14ac:dyDescent="0.25">
      <c r="A651" s="2" t="s">
        <v>4366</v>
      </c>
      <c r="B651" s="2">
        <v>238</v>
      </c>
      <c r="C651" s="2">
        <v>3</v>
      </c>
      <c r="E651" s="2" t="s">
        <v>4367</v>
      </c>
      <c r="F651" s="2" t="s">
        <v>2594</v>
      </c>
      <c r="G651" s="2" t="s">
        <v>374</v>
      </c>
      <c r="J651" s="2" t="s">
        <v>4368</v>
      </c>
      <c r="K651" s="2" t="s">
        <v>487</v>
      </c>
      <c r="N651" s="2" t="s">
        <v>11383</v>
      </c>
      <c r="O651" s="2" t="s">
        <v>12995</v>
      </c>
      <c r="S651" s="2" t="s">
        <v>4369</v>
      </c>
      <c r="U651" s="2" t="s">
        <v>35</v>
      </c>
      <c r="V651" s="2" t="s">
        <v>4370</v>
      </c>
      <c r="W651" s="2" t="s">
        <v>165</v>
      </c>
      <c r="Z651" s="2" t="s">
        <v>248</v>
      </c>
      <c r="AA651" s="2" t="s">
        <v>8624</v>
      </c>
      <c r="AB651" s="2" t="s">
        <v>167</v>
      </c>
    </row>
    <row r="652" spans="1:28" x14ac:dyDescent="0.25">
      <c r="A652" s="2" t="s">
        <v>3987</v>
      </c>
      <c r="B652" s="2">
        <v>240</v>
      </c>
      <c r="C652" s="2">
        <v>2</v>
      </c>
      <c r="E652" s="2" t="s">
        <v>3988</v>
      </c>
      <c r="F652" s="2" t="s">
        <v>3989</v>
      </c>
      <c r="G652" s="2" t="s">
        <v>258</v>
      </c>
      <c r="J652" s="2" t="s">
        <v>3990</v>
      </c>
      <c r="K652" s="2" t="s">
        <v>206</v>
      </c>
      <c r="N652" s="2" t="s">
        <v>11336</v>
      </c>
      <c r="O652" s="2" t="s">
        <v>12934</v>
      </c>
      <c r="U652" s="2" t="s">
        <v>982</v>
      </c>
      <c r="V652" s="2" t="s">
        <v>9707</v>
      </c>
      <c r="W652" s="2" t="s">
        <v>2852</v>
      </c>
      <c r="Z652" s="2" t="s">
        <v>2880</v>
      </c>
      <c r="AA652" s="2" t="s">
        <v>8623</v>
      </c>
      <c r="AB652" s="2" t="s">
        <v>41</v>
      </c>
    </row>
    <row r="653" spans="1:28" x14ac:dyDescent="0.25">
      <c r="A653" s="2" t="s">
        <v>5830</v>
      </c>
      <c r="B653" s="2">
        <v>243</v>
      </c>
      <c r="C653" s="2">
        <v>2</v>
      </c>
      <c r="D653" s="2" t="s">
        <v>47</v>
      </c>
      <c r="E653" s="2" t="s">
        <v>5831</v>
      </c>
      <c r="F653" s="2" t="s">
        <v>599</v>
      </c>
      <c r="G653" s="2" t="s">
        <v>442</v>
      </c>
      <c r="J653" s="2" t="s">
        <v>5832</v>
      </c>
      <c r="K653" s="2" t="s">
        <v>591</v>
      </c>
      <c r="N653" s="2" t="s">
        <v>11569</v>
      </c>
      <c r="P653" s="2" t="s">
        <v>10417</v>
      </c>
      <c r="S653" s="2" t="s">
        <v>10418</v>
      </c>
      <c r="U653" s="2" t="s">
        <v>35</v>
      </c>
      <c r="V653" s="2" t="s">
        <v>5172</v>
      </c>
      <c r="W653" s="2" t="s">
        <v>61</v>
      </c>
      <c r="Z653" s="2" t="s">
        <v>248</v>
      </c>
      <c r="AA653" s="2" t="s">
        <v>8623</v>
      </c>
      <c r="AB653" s="2" t="s">
        <v>41</v>
      </c>
    </row>
    <row r="654" spans="1:28" x14ac:dyDescent="0.25">
      <c r="A654" s="2" t="s">
        <v>4867</v>
      </c>
      <c r="B654" s="2">
        <v>243</v>
      </c>
      <c r="C654" s="2">
        <v>3</v>
      </c>
      <c r="E654" s="2" t="s">
        <v>4868</v>
      </c>
      <c r="F654" s="2" t="s">
        <v>601</v>
      </c>
      <c r="G654" s="2" t="s">
        <v>442</v>
      </c>
      <c r="J654" s="2" t="s">
        <v>4869</v>
      </c>
      <c r="K654" s="2" t="s">
        <v>1301</v>
      </c>
      <c r="N654" s="2" t="s">
        <v>10731</v>
      </c>
      <c r="U654" s="2" t="s">
        <v>35</v>
      </c>
      <c r="V654" s="2" t="s">
        <v>76</v>
      </c>
      <c r="W654" s="2" t="s">
        <v>76</v>
      </c>
      <c r="Z654" s="2" t="s">
        <v>248</v>
      </c>
      <c r="AA654" s="2" t="s">
        <v>8623</v>
      </c>
      <c r="AB654" s="2" t="s">
        <v>41</v>
      </c>
    </row>
    <row r="655" spans="1:28" x14ac:dyDescent="0.25">
      <c r="A655" s="2" t="s">
        <v>4870</v>
      </c>
      <c r="B655" s="2">
        <v>243</v>
      </c>
      <c r="C655" s="2">
        <v>4</v>
      </c>
      <c r="E655" s="2" t="s">
        <v>4871</v>
      </c>
      <c r="F655" s="2" t="s">
        <v>601</v>
      </c>
      <c r="G655" s="2" t="s">
        <v>120</v>
      </c>
      <c r="J655" s="2" t="s">
        <v>4872</v>
      </c>
      <c r="K655" s="2" t="s">
        <v>206</v>
      </c>
      <c r="N655" s="2" t="s">
        <v>10834</v>
      </c>
      <c r="S655" s="2" t="s">
        <v>10270</v>
      </c>
      <c r="U655" s="2" t="s">
        <v>35</v>
      </c>
      <c r="V655" s="2" t="s">
        <v>76</v>
      </c>
      <c r="W655" s="2" t="s">
        <v>76</v>
      </c>
      <c r="Z655" s="2" t="s">
        <v>248</v>
      </c>
      <c r="AA655" s="2" t="s">
        <v>8623</v>
      </c>
      <c r="AB655" s="2" t="s">
        <v>41</v>
      </c>
    </row>
    <row r="656" spans="1:28" x14ac:dyDescent="0.25">
      <c r="A656" s="2" t="s">
        <v>4873</v>
      </c>
      <c r="B656" s="2">
        <v>243</v>
      </c>
      <c r="C656" s="2">
        <v>5</v>
      </c>
      <c r="E656" s="2" t="s">
        <v>4874</v>
      </c>
      <c r="F656" s="2" t="s">
        <v>519</v>
      </c>
      <c r="G656" s="2" t="s">
        <v>154</v>
      </c>
      <c r="J656" s="2" t="s">
        <v>4875</v>
      </c>
      <c r="K656" s="2" t="s">
        <v>489</v>
      </c>
      <c r="N656" s="2" t="s">
        <v>10834</v>
      </c>
      <c r="O656" s="2" t="s">
        <v>13111</v>
      </c>
      <c r="S656" s="2" t="s">
        <v>10271</v>
      </c>
      <c r="U656" s="2" t="s">
        <v>35</v>
      </c>
      <c r="V656" s="2" t="s">
        <v>768</v>
      </c>
      <c r="W656" s="2" t="s">
        <v>61</v>
      </c>
      <c r="Z656" s="2" t="s">
        <v>248</v>
      </c>
      <c r="AA656" s="2" t="s">
        <v>8623</v>
      </c>
      <c r="AB656" s="2" t="s">
        <v>41</v>
      </c>
    </row>
    <row r="657" spans="1:28" x14ac:dyDescent="0.25">
      <c r="A657" s="2" t="s">
        <v>4876</v>
      </c>
      <c r="B657" s="2">
        <v>243</v>
      </c>
      <c r="C657" s="2">
        <v>6</v>
      </c>
      <c r="E657" s="2" t="s">
        <v>4877</v>
      </c>
      <c r="F657" s="2" t="s">
        <v>63</v>
      </c>
      <c r="G657" s="2" t="s">
        <v>162</v>
      </c>
      <c r="J657" s="2" t="s">
        <v>4878</v>
      </c>
      <c r="K657" s="2" t="s">
        <v>489</v>
      </c>
      <c r="N657" s="2" t="s">
        <v>10834</v>
      </c>
      <c r="U657" s="2" t="s">
        <v>35</v>
      </c>
      <c r="V657" s="2" t="s">
        <v>4879</v>
      </c>
      <c r="W657" s="2" t="s">
        <v>931</v>
      </c>
      <c r="Z657" s="2" t="s">
        <v>248</v>
      </c>
      <c r="AA657" s="2" t="s">
        <v>8623</v>
      </c>
      <c r="AB657" s="2" t="s">
        <v>41</v>
      </c>
    </row>
    <row r="658" spans="1:28" x14ac:dyDescent="0.25">
      <c r="A658" s="2" t="s">
        <v>5533</v>
      </c>
      <c r="B658" s="2">
        <v>245</v>
      </c>
      <c r="C658" s="2">
        <v>1</v>
      </c>
      <c r="E658" s="2" t="s">
        <v>5514</v>
      </c>
      <c r="F658" s="2" t="s">
        <v>519</v>
      </c>
      <c r="G658" s="2" t="s">
        <v>1788</v>
      </c>
      <c r="J658" s="2" t="s">
        <v>5534</v>
      </c>
      <c r="K658" s="2" t="s">
        <v>611</v>
      </c>
      <c r="N658" s="2" t="s">
        <v>10729</v>
      </c>
      <c r="O658" s="2" t="s">
        <v>13229</v>
      </c>
      <c r="U658" s="2" t="s">
        <v>35</v>
      </c>
      <c r="V658" s="2" t="s">
        <v>768</v>
      </c>
      <c r="W658" s="2" t="s">
        <v>61</v>
      </c>
      <c r="Z658" s="2" t="s">
        <v>248</v>
      </c>
      <c r="AA658" s="2" t="s">
        <v>8623</v>
      </c>
      <c r="AB658" s="2" t="s">
        <v>41</v>
      </c>
    </row>
    <row r="659" spans="1:28" x14ac:dyDescent="0.25">
      <c r="A659" s="2" t="s">
        <v>5535</v>
      </c>
      <c r="B659" s="2">
        <v>245</v>
      </c>
      <c r="C659" s="2">
        <v>2</v>
      </c>
      <c r="E659" s="2" t="s">
        <v>5514</v>
      </c>
      <c r="F659" s="2" t="s">
        <v>519</v>
      </c>
      <c r="G659" s="2" t="s">
        <v>611</v>
      </c>
      <c r="J659" s="2" t="s">
        <v>5534</v>
      </c>
      <c r="K659" s="2" t="s">
        <v>611</v>
      </c>
      <c r="N659" s="2" t="s">
        <v>10729</v>
      </c>
      <c r="O659" s="2" t="s">
        <v>13230</v>
      </c>
      <c r="U659" s="2" t="s">
        <v>35</v>
      </c>
      <c r="V659" s="2" t="s">
        <v>5536</v>
      </c>
      <c r="W659" s="2" t="s">
        <v>61</v>
      </c>
      <c r="Z659" s="2" t="s">
        <v>248</v>
      </c>
      <c r="AA659" s="2" t="s">
        <v>8623</v>
      </c>
      <c r="AB659" s="2" t="s">
        <v>41</v>
      </c>
    </row>
    <row r="660" spans="1:28" x14ac:dyDescent="0.25">
      <c r="A660" s="2" t="s">
        <v>6818</v>
      </c>
      <c r="B660" s="2">
        <v>247</v>
      </c>
      <c r="C660" s="2">
        <v>2</v>
      </c>
      <c r="E660" s="2" t="s">
        <v>6819</v>
      </c>
      <c r="F660" s="2" t="s">
        <v>5199</v>
      </c>
      <c r="G660" s="2" t="s">
        <v>585</v>
      </c>
      <c r="J660" s="2" t="s">
        <v>6820</v>
      </c>
      <c r="K660" s="2" t="s">
        <v>1788</v>
      </c>
      <c r="N660" s="2" t="s">
        <v>10885</v>
      </c>
      <c r="O660" s="2" t="s">
        <v>13513</v>
      </c>
      <c r="P660" s="2" t="s">
        <v>9221</v>
      </c>
      <c r="R660" s="2" t="s">
        <v>45</v>
      </c>
      <c r="U660" s="2" t="s">
        <v>53</v>
      </c>
      <c r="V660" s="2" t="s">
        <v>5201</v>
      </c>
      <c r="W660" s="2" t="s">
        <v>102</v>
      </c>
      <c r="Z660" s="2" t="s">
        <v>995</v>
      </c>
      <c r="AA660" s="2" t="s">
        <v>8623</v>
      </c>
      <c r="AB660" s="2" t="s">
        <v>41</v>
      </c>
    </row>
    <row r="661" spans="1:28" x14ac:dyDescent="0.25">
      <c r="A661" s="2" t="s">
        <v>6821</v>
      </c>
      <c r="B661" s="2">
        <v>247</v>
      </c>
      <c r="C661" s="2">
        <v>3</v>
      </c>
      <c r="E661" s="2" t="s">
        <v>6822</v>
      </c>
      <c r="F661" s="2" t="s">
        <v>5199</v>
      </c>
      <c r="G661" s="2" t="s">
        <v>585</v>
      </c>
      <c r="L661" s="2" t="s">
        <v>6820</v>
      </c>
      <c r="M661" s="2" t="s">
        <v>1788</v>
      </c>
      <c r="N661" s="2" t="s">
        <v>10834</v>
      </c>
      <c r="O661" s="2" t="s">
        <v>13514</v>
      </c>
      <c r="P661" s="2" t="s">
        <v>9222</v>
      </c>
      <c r="R661" s="2" t="s">
        <v>45</v>
      </c>
      <c r="U661" s="2" t="s">
        <v>53</v>
      </c>
      <c r="V661" s="2" t="s">
        <v>5201</v>
      </c>
      <c r="W661" s="2" t="s">
        <v>102</v>
      </c>
      <c r="Z661" s="2" t="s">
        <v>995</v>
      </c>
      <c r="AA661" s="2" t="s">
        <v>8623</v>
      </c>
      <c r="AB661" s="2" t="s">
        <v>41</v>
      </c>
    </row>
    <row r="662" spans="1:28" x14ac:dyDescent="0.25">
      <c r="A662" s="2" t="s">
        <v>5173</v>
      </c>
      <c r="B662" s="2">
        <v>248</v>
      </c>
      <c r="C662" s="2">
        <v>4</v>
      </c>
      <c r="E662" s="2" t="s">
        <v>5170</v>
      </c>
      <c r="F662" s="2" t="s">
        <v>219</v>
      </c>
      <c r="G662" s="2" t="s">
        <v>389</v>
      </c>
      <c r="J662" s="2" t="s">
        <v>5171</v>
      </c>
      <c r="K662" s="2" t="s">
        <v>216</v>
      </c>
      <c r="N662" s="2" t="s">
        <v>10770</v>
      </c>
      <c r="O662" s="2" t="s">
        <v>13161</v>
      </c>
      <c r="U662" s="2" t="s">
        <v>35</v>
      </c>
      <c r="V662" s="2" t="s">
        <v>5174</v>
      </c>
      <c r="W662" s="2" t="s">
        <v>224</v>
      </c>
      <c r="Z662" s="2" t="s">
        <v>225</v>
      </c>
      <c r="AA662" s="2" t="s">
        <v>8623</v>
      </c>
      <c r="AB662" s="2" t="s">
        <v>41</v>
      </c>
    </row>
    <row r="663" spans="1:28" x14ac:dyDescent="0.25">
      <c r="A663" s="2" t="s">
        <v>5175</v>
      </c>
      <c r="B663" s="2">
        <v>248</v>
      </c>
      <c r="C663" s="2">
        <v>5</v>
      </c>
      <c r="E663" s="2" t="s">
        <v>5170</v>
      </c>
      <c r="F663" s="2" t="s">
        <v>219</v>
      </c>
      <c r="G663" s="2" t="s">
        <v>389</v>
      </c>
      <c r="J663" s="2" t="s">
        <v>5171</v>
      </c>
      <c r="K663" s="2" t="s">
        <v>216</v>
      </c>
      <c r="N663" s="2" t="s">
        <v>10770</v>
      </c>
      <c r="O663" s="2" t="s">
        <v>13162</v>
      </c>
      <c r="S663" s="2" t="s">
        <v>5176</v>
      </c>
      <c r="U663" s="2" t="s">
        <v>35</v>
      </c>
      <c r="V663" s="2" t="s">
        <v>5174</v>
      </c>
      <c r="W663" s="2" t="s">
        <v>224</v>
      </c>
      <c r="Z663" s="2" t="s">
        <v>225</v>
      </c>
      <c r="AA663" s="2" t="s">
        <v>8623</v>
      </c>
      <c r="AB663" s="2" t="s">
        <v>41</v>
      </c>
    </row>
    <row r="664" spans="1:28" x14ac:dyDescent="0.25">
      <c r="A664" s="2" t="s">
        <v>5177</v>
      </c>
      <c r="B664" s="2">
        <v>248</v>
      </c>
      <c r="C664" s="2">
        <v>6</v>
      </c>
      <c r="E664" s="2" t="s">
        <v>5170</v>
      </c>
      <c r="F664" s="2" t="s">
        <v>228</v>
      </c>
      <c r="G664" s="2" t="s">
        <v>229</v>
      </c>
      <c r="J664" s="2" t="s">
        <v>5171</v>
      </c>
      <c r="K664" s="2" t="s">
        <v>216</v>
      </c>
      <c r="N664" s="2" t="s">
        <v>10770</v>
      </c>
      <c r="O664" s="2" t="s">
        <v>13163</v>
      </c>
      <c r="S664" s="2" t="s">
        <v>10315</v>
      </c>
      <c r="U664" s="2" t="s">
        <v>35</v>
      </c>
      <c r="V664" s="2" t="s">
        <v>5178</v>
      </c>
      <c r="W664" s="2" t="s">
        <v>231</v>
      </c>
      <c r="Z664" s="2" t="s">
        <v>225</v>
      </c>
      <c r="AA664" s="2" t="s">
        <v>8623</v>
      </c>
      <c r="AB664" s="2" t="s">
        <v>41</v>
      </c>
    </row>
    <row r="665" spans="1:28" x14ac:dyDescent="0.25">
      <c r="A665" s="2" t="s">
        <v>5179</v>
      </c>
      <c r="B665" s="2">
        <v>248</v>
      </c>
      <c r="C665" s="2">
        <v>7</v>
      </c>
      <c r="E665" s="2" t="s">
        <v>5170</v>
      </c>
      <c r="F665" s="2" t="s">
        <v>228</v>
      </c>
      <c r="G665" s="2" t="s">
        <v>229</v>
      </c>
      <c r="J665" s="2" t="s">
        <v>5171</v>
      </c>
      <c r="K665" s="2" t="s">
        <v>216</v>
      </c>
      <c r="N665" s="2" t="s">
        <v>10770</v>
      </c>
      <c r="O665" s="2" t="s">
        <v>13164</v>
      </c>
      <c r="S665" s="2" t="s">
        <v>10316</v>
      </c>
      <c r="U665" s="2" t="s">
        <v>35</v>
      </c>
      <c r="V665" s="2" t="s">
        <v>5178</v>
      </c>
      <c r="W665" s="2" t="s">
        <v>231</v>
      </c>
      <c r="Z665" s="2" t="s">
        <v>225</v>
      </c>
      <c r="AA665" s="2" t="s">
        <v>8623</v>
      </c>
      <c r="AB665" s="2" t="s">
        <v>41</v>
      </c>
    </row>
    <row r="666" spans="1:28" x14ac:dyDescent="0.25">
      <c r="A666" s="2" t="s">
        <v>5180</v>
      </c>
      <c r="B666" s="2">
        <v>248</v>
      </c>
      <c r="C666" s="2">
        <v>9</v>
      </c>
      <c r="E666" s="2" t="s">
        <v>5170</v>
      </c>
      <c r="F666" s="2" t="s">
        <v>219</v>
      </c>
      <c r="G666" s="2" t="s">
        <v>389</v>
      </c>
      <c r="N666" s="2" t="s">
        <v>10770</v>
      </c>
      <c r="O666" s="2" t="s">
        <v>13165</v>
      </c>
      <c r="U666" s="2" t="s">
        <v>35</v>
      </c>
      <c r="V666" s="2" t="s">
        <v>223</v>
      </c>
      <c r="W666" s="2" t="s">
        <v>224</v>
      </c>
      <c r="Z666" s="2" t="s">
        <v>5181</v>
      </c>
      <c r="AA666" s="2" t="s">
        <v>8623</v>
      </c>
      <c r="AB666" s="2" t="s">
        <v>41</v>
      </c>
    </row>
    <row r="667" spans="1:28" x14ac:dyDescent="0.25">
      <c r="A667" s="2" t="s">
        <v>5182</v>
      </c>
      <c r="B667" s="2">
        <v>248</v>
      </c>
      <c r="C667" s="2">
        <v>10</v>
      </c>
      <c r="E667" s="2" t="s">
        <v>5170</v>
      </c>
      <c r="F667" s="2" t="s">
        <v>219</v>
      </c>
      <c r="G667" s="2" t="s">
        <v>389</v>
      </c>
      <c r="J667" s="2" t="s">
        <v>5171</v>
      </c>
      <c r="K667" s="2" t="s">
        <v>216</v>
      </c>
      <c r="N667" s="2" t="s">
        <v>10729</v>
      </c>
      <c r="O667" s="2" t="s">
        <v>13166</v>
      </c>
      <c r="U667" s="2" t="s">
        <v>35</v>
      </c>
      <c r="V667" s="2" t="s">
        <v>223</v>
      </c>
      <c r="W667" s="2" t="s">
        <v>224</v>
      </c>
      <c r="Z667" s="2" t="s">
        <v>225</v>
      </c>
      <c r="AA667" s="2" t="s">
        <v>8623</v>
      </c>
      <c r="AB667" s="2" t="s">
        <v>41</v>
      </c>
    </row>
    <row r="668" spans="1:28" x14ac:dyDescent="0.25">
      <c r="A668" s="2" t="s">
        <v>5183</v>
      </c>
      <c r="B668" s="2">
        <v>248</v>
      </c>
      <c r="C668" s="2">
        <v>11</v>
      </c>
      <c r="E668" s="2" t="s">
        <v>5170</v>
      </c>
      <c r="F668" s="2" t="s">
        <v>219</v>
      </c>
      <c r="G668" s="2" t="s">
        <v>389</v>
      </c>
      <c r="N668" s="2" t="s">
        <v>10770</v>
      </c>
      <c r="O668" s="2" t="s">
        <v>13167</v>
      </c>
      <c r="U668" s="2" t="s">
        <v>35</v>
      </c>
      <c r="V668" s="2" t="s">
        <v>2495</v>
      </c>
      <c r="W668" s="2" t="s">
        <v>224</v>
      </c>
      <c r="Z668" s="2" t="s">
        <v>5181</v>
      </c>
      <c r="AA668" s="2" t="s">
        <v>8623</v>
      </c>
      <c r="AB668" s="2" t="s">
        <v>41</v>
      </c>
    </row>
    <row r="669" spans="1:28" x14ac:dyDescent="0.25">
      <c r="A669" s="2" t="s">
        <v>5184</v>
      </c>
      <c r="B669" s="2">
        <v>248</v>
      </c>
      <c r="C669" s="2">
        <v>12</v>
      </c>
      <c r="E669" s="2" t="s">
        <v>5170</v>
      </c>
      <c r="F669" s="2" t="s">
        <v>219</v>
      </c>
      <c r="G669" s="2" t="s">
        <v>389</v>
      </c>
      <c r="N669" s="2" t="s">
        <v>10770</v>
      </c>
      <c r="O669" s="2" t="s">
        <v>13168</v>
      </c>
      <c r="U669" s="2" t="s">
        <v>35</v>
      </c>
      <c r="V669" s="2" t="s">
        <v>2495</v>
      </c>
      <c r="W669" s="2" t="s">
        <v>224</v>
      </c>
      <c r="Z669" s="2" t="s">
        <v>5181</v>
      </c>
      <c r="AA669" s="2" t="s">
        <v>8623</v>
      </c>
      <c r="AB669" s="2" t="s">
        <v>41</v>
      </c>
    </row>
    <row r="670" spans="1:28" x14ac:dyDescent="0.25">
      <c r="A670" s="2" t="s">
        <v>932</v>
      </c>
      <c r="B670" s="2">
        <v>248</v>
      </c>
      <c r="C670" s="2">
        <v>19</v>
      </c>
      <c r="E670" s="2" t="s">
        <v>933</v>
      </c>
      <c r="F670" s="2" t="s">
        <v>150</v>
      </c>
      <c r="G670" s="2" t="s">
        <v>374</v>
      </c>
      <c r="J670" s="2" t="s">
        <v>934</v>
      </c>
      <c r="K670" s="2" t="s">
        <v>246</v>
      </c>
      <c r="N670" s="2" t="s">
        <v>10827</v>
      </c>
      <c r="O670" s="2" t="s">
        <v>12020</v>
      </c>
      <c r="U670" s="2" t="s">
        <v>35</v>
      </c>
      <c r="V670" s="2" t="s">
        <v>9776</v>
      </c>
      <c r="W670" s="2" t="s">
        <v>935</v>
      </c>
      <c r="Z670" s="2" t="s">
        <v>225</v>
      </c>
      <c r="AA670" s="2" t="s">
        <v>8623</v>
      </c>
      <c r="AB670" s="2" t="s">
        <v>144</v>
      </c>
    </row>
    <row r="671" spans="1:28" x14ac:dyDescent="0.25">
      <c r="A671" s="2" t="s">
        <v>5379</v>
      </c>
      <c r="B671" s="2">
        <v>248</v>
      </c>
      <c r="C671" s="2">
        <v>21</v>
      </c>
      <c r="E671" s="2" t="s">
        <v>5374</v>
      </c>
      <c r="F671" s="2" t="s">
        <v>180</v>
      </c>
      <c r="G671" s="2" t="s">
        <v>181</v>
      </c>
      <c r="N671" s="2" t="s">
        <v>10718</v>
      </c>
      <c r="O671" s="2" t="s">
        <v>13200</v>
      </c>
      <c r="S671" s="2" t="s">
        <v>182</v>
      </c>
      <c r="U671" s="2" t="s">
        <v>183</v>
      </c>
      <c r="V671" s="2" t="s">
        <v>5019</v>
      </c>
      <c r="W671" s="2" t="s">
        <v>185</v>
      </c>
      <c r="X671" s="2" t="s">
        <v>186</v>
      </c>
      <c r="Z671" s="2" t="s">
        <v>225</v>
      </c>
      <c r="AA671" s="2" t="s">
        <v>8623</v>
      </c>
      <c r="AB671" s="2" t="s">
        <v>188</v>
      </c>
    </row>
    <row r="672" spans="1:28" x14ac:dyDescent="0.25">
      <c r="A672" s="2" t="s">
        <v>5370</v>
      </c>
      <c r="B672" s="2">
        <v>248</v>
      </c>
      <c r="C672" s="2">
        <v>22</v>
      </c>
      <c r="E672" s="2" t="s">
        <v>5371</v>
      </c>
      <c r="F672" s="2" t="s">
        <v>5284</v>
      </c>
      <c r="G672" s="2" t="s">
        <v>754</v>
      </c>
      <c r="J672" s="2" t="s">
        <v>5372</v>
      </c>
      <c r="K672" s="2" t="s">
        <v>754</v>
      </c>
      <c r="N672" s="2" t="s">
        <v>11513</v>
      </c>
      <c r="O672" s="2" t="s">
        <v>13198</v>
      </c>
      <c r="S672" s="2" t="s">
        <v>10338</v>
      </c>
      <c r="U672" s="2" t="s">
        <v>35</v>
      </c>
      <c r="V672" s="2" t="s">
        <v>5286</v>
      </c>
      <c r="W672" s="2" t="s">
        <v>5287</v>
      </c>
      <c r="Z672" s="2" t="s">
        <v>225</v>
      </c>
      <c r="AA672" s="2" t="s">
        <v>8623</v>
      </c>
      <c r="AB672" s="2" t="s">
        <v>41</v>
      </c>
    </row>
    <row r="673" spans="1:28" x14ac:dyDescent="0.25">
      <c r="A673" s="2" t="s">
        <v>3326</v>
      </c>
      <c r="B673" s="2">
        <v>249</v>
      </c>
      <c r="C673" s="2">
        <v>3</v>
      </c>
      <c r="E673" s="2" t="s">
        <v>3323</v>
      </c>
      <c r="F673" s="2" t="s">
        <v>548</v>
      </c>
      <c r="G673" s="2" t="s">
        <v>709</v>
      </c>
      <c r="J673" s="2" t="s">
        <v>3324</v>
      </c>
      <c r="K673" s="2" t="s">
        <v>607</v>
      </c>
      <c r="N673" s="2" t="s">
        <v>10834</v>
      </c>
      <c r="P673" s="2" t="s">
        <v>8883</v>
      </c>
      <c r="U673" s="2" t="s">
        <v>53</v>
      </c>
      <c r="V673" s="2" t="s">
        <v>3327</v>
      </c>
      <c r="W673" s="2" t="s">
        <v>61</v>
      </c>
      <c r="Z673" s="2" t="s">
        <v>248</v>
      </c>
      <c r="AA673" s="2" t="s">
        <v>8623</v>
      </c>
      <c r="AB673" s="2" t="s">
        <v>41</v>
      </c>
    </row>
    <row r="674" spans="1:28" x14ac:dyDescent="0.25">
      <c r="A674" s="2" t="s">
        <v>5598</v>
      </c>
      <c r="B674" s="2">
        <v>249</v>
      </c>
      <c r="C674" s="2">
        <v>4</v>
      </c>
      <c r="E674" s="2" t="s">
        <v>5599</v>
      </c>
      <c r="F674" s="2" t="s">
        <v>542</v>
      </c>
      <c r="G674" s="2" t="s">
        <v>480</v>
      </c>
      <c r="L674" s="2" t="s">
        <v>542</v>
      </c>
      <c r="M674" s="2" t="s">
        <v>237</v>
      </c>
      <c r="N674" s="2" t="s">
        <v>10885</v>
      </c>
      <c r="O674" s="2" t="s">
        <v>13240</v>
      </c>
      <c r="S674" s="2" t="s">
        <v>10379</v>
      </c>
      <c r="U674" s="2" t="s">
        <v>53</v>
      </c>
      <c r="V674" s="2" t="s">
        <v>2284</v>
      </c>
      <c r="W674" s="2" t="s">
        <v>185</v>
      </c>
      <c r="X674" s="2" t="s">
        <v>186</v>
      </c>
      <c r="Z674" s="2" t="s">
        <v>225</v>
      </c>
      <c r="AA674" s="2" t="s">
        <v>8623</v>
      </c>
      <c r="AB674" s="2" t="s">
        <v>544</v>
      </c>
    </row>
    <row r="675" spans="1:28" x14ac:dyDescent="0.25">
      <c r="A675" s="2" t="s">
        <v>5650</v>
      </c>
      <c r="B675" s="2">
        <v>250</v>
      </c>
      <c r="C675" s="2">
        <v>1</v>
      </c>
      <c r="E675" s="2" t="s">
        <v>5651</v>
      </c>
      <c r="F675" s="2" t="s">
        <v>2031</v>
      </c>
      <c r="G675" s="2" t="s">
        <v>3971</v>
      </c>
      <c r="J675" s="2" t="s">
        <v>5652</v>
      </c>
      <c r="K675" s="2" t="s">
        <v>1351</v>
      </c>
      <c r="N675" s="2" t="s">
        <v>10770</v>
      </c>
      <c r="R675" s="2" t="s">
        <v>45</v>
      </c>
      <c r="U675" s="2" t="s">
        <v>982</v>
      </c>
      <c r="V675" s="2" t="s">
        <v>10394</v>
      </c>
      <c r="W675" s="2" t="s">
        <v>935</v>
      </c>
      <c r="Z675" s="2" t="s">
        <v>983</v>
      </c>
      <c r="AA675" s="2" t="s">
        <v>8623</v>
      </c>
      <c r="AB675" s="2" t="s">
        <v>41</v>
      </c>
    </row>
    <row r="676" spans="1:28" x14ac:dyDescent="0.25">
      <c r="A676" s="2" t="s">
        <v>5102</v>
      </c>
      <c r="B676" s="2">
        <v>251</v>
      </c>
      <c r="C676" s="2">
        <v>1</v>
      </c>
      <c r="D676" s="2" t="s">
        <v>47</v>
      </c>
      <c r="E676" s="2" t="s">
        <v>5103</v>
      </c>
      <c r="F676" s="2" t="s">
        <v>63</v>
      </c>
      <c r="G676" s="2" t="s">
        <v>1105</v>
      </c>
      <c r="J676" s="2" t="s">
        <v>5106</v>
      </c>
      <c r="K676" s="2" t="s">
        <v>283</v>
      </c>
      <c r="N676" s="2" t="s">
        <v>10731</v>
      </c>
      <c r="S676" s="2" t="s">
        <v>10306</v>
      </c>
      <c r="U676" s="2" t="s">
        <v>35</v>
      </c>
      <c r="V676" s="2" t="s">
        <v>5104</v>
      </c>
      <c r="W676" s="2" t="s">
        <v>37</v>
      </c>
      <c r="Z676" s="2" t="s">
        <v>225</v>
      </c>
      <c r="AA676" s="2" t="s">
        <v>8623</v>
      </c>
      <c r="AB676" s="2" t="s">
        <v>41</v>
      </c>
    </row>
    <row r="677" spans="1:28" x14ac:dyDescent="0.25">
      <c r="A677" s="2" t="s">
        <v>5105</v>
      </c>
      <c r="B677" s="2">
        <v>251</v>
      </c>
      <c r="C677" s="2">
        <v>1</v>
      </c>
      <c r="D677" s="2" t="s">
        <v>56</v>
      </c>
      <c r="E677" s="2" t="s">
        <v>5103</v>
      </c>
      <c r="F677" s="2" t="s">
        <v>599</v>
      </c>
      <c r="G677" s="2" t="s">
        <v>64</v>
      </c>
      <c r="J677" s="2" t="s">
        <v>5106</v>
      </c>
      <c r="K677" s="2" t="s">
        <v>283</v>
      </c>
      <c r="N677" s="2" t="s">
        <v>11477</v>
      </c>
      <c r="S677" s="2" t="s">
        <v>10307</v>
      </c>
      <c r="U677" s="2" t="s">
        <v>35</v>
      </c>
      <c r="V677" s="2" t="s">
        <v>625</v>
      </c>
      <c r="W677" s="2" t="s">
        <v>61</v>
      </c>
      <c r="Z677" s="2" t="s">
        <v>225</v>
      </c>
      <c r="AA677" s="2" t="s">
        <v>8623</v>
      </c>
      <c r="AB677" s="2" t="s">
        <v>41</v>
      </c>
    </row>
    <row r="678" spans="1:28" x14ac:dyDescent="0.25">
      <c r="A678" s="2" t="s">
        <v>5710</v>
      </c>
      <c r="B678" s="2">
        <v>251</v>
      </c>
      <c r="C678" s="2">
        <v>11</v>
      </c>
      <c r="E678" s="2" t="s">
        <v>5711</v>
      </c>
      <c r="F678" s="2" t="s">
        <v>2069</v>
      </c>
      <c r="G678" s="2" t="s">
        <v>391</v>
      </c>
      <c r="N678" s="2" t="s">
        <v>11552</v>
      </c>
      <c r="O678" s="2" t="s">
        <v>13274</v>
      </c>
      <c r="S678" s="2" t="s">
        <v>2070</v>
      </c>
      <c r="U678" s="2" t="s">
        <v>84</v>
      </c>
      <c r="V678" s="2" t="s">
        <v>5712</v>
      </c>
      <c r="W678" s="2" t="s">
        <v>2071</v>
      </c>
      <c r="Z678" s="2" t="s">
        <v>225</v>
      </c>
      <c r="AA678" s="2" t="s">
        <v>8623</v>
      </c>
      <c r="AB678" s="2" t="s">
        <v>41</v>
      </c>
    </row>
    <row r="679" spans="1:28" x14ac:dyDescent="0.25">
      <c r="A679" s="2" t="s">
        <v>5191</v>
      </c>
      <c r="B679" s="2">
        <v>254</v>
      </c>
      <c r="C679" s="2">
        <v>1</v>
      </c>
      <c r="E679" s="2" t="s">
        <v>5192</v>
      </c>
      <c r="F679" s="2" t="s">
        <v>1614</v>
      </c>
      <c r="G679" s="2" t="s">
        <v>476</v>
      </c>
      <c r="J679" s="2" t="s">
        <v>5193</v>
      </c>
      <c r="K679" s="2" t="s">
        <v>1160</v>
      </c>
      <c r="N679" s="2" t="s">
        <v>10834</v>
      </c>
      <c r="P679" s="2" t="s">
        <v>9097</v>
      </c>
      <c r="R679" s="2" t="s">
        <v>45</v>
      </c>
      <c r="U679" s="2" t="s">
        <v>35</v>
      </c>
      <c r="V679" s="2" t="s">
        <v>4066</v>
      </c>
      <c r="W679" s="2" t="s">
        <v>37</v>
      </c>
      <c r="Z679" s="2" t="s">
        <v>248</v>
      </c>
      <c r="AA679" s="2" t="s">
        <v>8623</v>
      </c>
      <c r="AB679" s="2" t="s">
        <v>41</v>
      </c>
    </row>
    <row r="680" spans="1:28" x14ac:dyDescent="0.25">
      <c r="A680" s="2" t="s">
        <v>4063</v>
      </c>
      <c r="B680" s="2">
        <v>254</v>
      </c>
      <c r="C680" s="2">
        <v>2</v>
      </c>
      <c r="E680" s="2" t="s">
        <v>4064</v>
      </c>
      <c r="F680" s="2" t="s">
        <v>1614</v>
      </c>
      <c r="G680" s="2" t="s">
        <v>476</v>
      </c>
      <c r="J680" s="2" t="s">
        <v>4065</v>
      </c>
      <c r="K680" s="2" t="s">
        <v>520</v>
      </c>
      <c r="N680" s="2" t="s">
        <v>10834</v>
      </c>
      <c r="P680" s="2" t="s">
        <v>9023</v>
      </c>
      <c r="R680" s="2" t="s">
        <v>45</v>
      </c>
      <c r="S680" s="2" t="s">
        <v>10169</v>
      </c>
      <c r="U680" s="2" t="s">
        <v>53</v>
      </c>
      <c r="V680" s="2" t="s">
        <v>4066</v>
      </c>
      <c r="W680" s="2" t="s">
        <v>37</v>
      </c>
      <c r="Z680" s="2" t="s">
        <v>248</v>
      </c>
      <c r="AA680" s="2" t="s">
        <v>8623</v>
      </c>
      <c r="AB680" s="2" t="s">
        <v>41</v>
      </c>
    </row>
    <row r="681" spans="1:28" x14ac:dyDescent="0.25">
      <c r="A681" s="2" t="s">
        <v>5194</v>
      </c>
      <c r="B681" s="2">
        <v>254</v>
      </c>
      <c r="C681" s="2">
        <v>3</v>
      </c>
      <c r="E681" s="2" t="s">
        <v>5195</v>
      </c>
      <c r="F681" s="2" t="s">
        <v>1614</v>
      </c>
      <c r="G681" s="2" t="s">
        <v>476</v>
      </c>
      <c r="J681" s="2" t="s">
        <v>5193</v>
      </c>
      <c r="K681" s="2" t="s">
        <v>1160</v>
      </c>
      <c r="N681" s="2" t="s">
        <v>10770</v>
      </c>
      <c r="P681" s="2" t="s">
        <v>9098</v>
      </c>
      <c r="R681" s="2" t="s">
        <v>45</v>
      </c>
      <c r="S681" s="2" t="s">
        <v>10318</v>
      </c>
      <c r="U681" s="2" t="s">
        <v>35</v>
      </c>
      <c r="V681" s="2" t="s">
        <v>5196</v>
      </c>
      <c r="W681" s="2" t="s">
        <v>37</v>
      </c>
      <c r="Z681" s="2" t="s">
        <v>248</v>
      </c>
      <c r="AA681" s="2" t="s">
        <v>8623</v>
      </c>
      <c r="AB681" s="2" t="s">
        <v>41</v>
      </c>
    </row>
    <row r="682" spans="1:28" x14ac:dyDescent="0.25">
      <c r="A682" s="2" t="s">
        <v>5188</v>
      </c>
      <c r="B682" s="2">
        <v>254</v>
      </c>
      <c r="C682" s="2">
        <v>5</v>
      </c>
      <c r="E682" s="2" t="s">
        <v>5189</v>
      </c>
      <c r="F682" s="2" t="s">
        <v>4014</v>
      </c>
      <c r="G682" s="2" t="s">
        <v>2135</v>
      </c>
      <c r="J682" s="2" t="s">
        <v>907</v>
      </c>
      <c r="K682" s="2" t="s">
        <v>607</v>
      </c>
      <c r="N682" s="2" t="s">
        <v>10834</v>
      </c>
      <c r="P682" s="2" t="s">
        <v>9096</v>
      </c>
      <c r="R682" s="2" t="s">
        <v>45</v>
      </c>
      <c r="U682" s="2" t="s">
        <v>35</v>
      </c>
      <c r="V682" s="2" t="s">
        <v>5190</v>
      </c>
      <c r="W682" s="2" t="s">
        <v>37</v>
      </c>
      <c r="Z682" s="2" t="s">
        <v>248</v>
      </c>
      <c r="AA682" s="2" t="s">
        <v>8623</v>
      </c>
      <c r="AB682" s="2" t="s">
        <v>41</v>
      </c>
    </row>
    <row r="683" spans="1:28" x14ac:dyDescent="0.25">
      <c r="A683" s="2" t="s">
        <v>4058</v>
      </c>
      <c r="B683" s="2">
        <v>254</v>
      </c>
      <c r="C683" s="2">
        <v>7</v>
      </c>
      <c r="E683" s="2" t="s">
        <v>4059</v>
      </c>
      <c r="F683" s="2" t="s">
        <v>4060</v>
      </c>
      <c r="G683" s="2" t="s">
        <v>1416</v>
      </c>
      <c r="J683" s="2" t="s">
        <v>4061</v>
      </c>
      <c r="K683" s="2" t="s">
        <v>272</v>
      </c>
      <c r="N683" s="2" t="s">
        <v>10770</v>
      </c>
      <c r="P683" s="2" t="s">
        <v>9022</v>
      </c>
      <c r="S683" s="2" t="s">
        <v>10168</v>
      </c>
      <c r="U683" s="2" t="s">
        <v>53</v>
      </c>
      <c r="V683" s="2" t="s">
        <v>4062</v>
      </c>
      <c r="W683" s="2" t="s">
        <v>1396</v>
      </c>
      <c r="Z683" s="2" t="s">
        <v>248</v>
      </c>
      <c r="AA683" s="2" t="s">
        <v>8623</v>
      </c>
      <c r="AB683" s="2" t="s">
        <v>41</v>
      </c>
    </row>
    <row r="684" spans="1:28" x14ac:dyDescent="0.25">
      <c r="A684" s="2" t="s">
        <v>5600</v>
      </c>
      <c r="B684" s="2">
        <v>256</v>
      </c>
      <c r="C684" s="2">
        <v>1</v>
      </c>
      <c r="E684" s="2" t="s">
        <v>5601</v>
      </c>
      <c r="F684" s="2" t="s">
        <v>542</v>
      </c>
      <c r="G684" s="2" t="s">
        <v>480</v>
      </c>
      <c r="J684" s="2" t="s">
        <v>2282</v>
      </c>
      <c r="K684" s="2" t="s">
        <v>31</v>
      </c>
      <c r="N684" s="2" t="s">
        <v>11538</v>
      </c>
      <c r="O684" s="2" t="s">
        <v>13241</v>
      </c>
      <c r="U684" s="2" t="s">
        <v>53</v>
      </c>
      <c r="V684" s="2" t="s">
        <v>2284</v>
      </c>
      <c r="W684" s="2" t="s">
        <v>185</v>
      </c>
      <c r="X684" s="2" t="s">
        <v>186</v>
      </c>
      <c r="Z684" s="2" t="s">
        <v>995</v>
      </c>
      <c r="AA684" s="2" t="s">
        <v>8623</v>
      </c>
      <c r="AB684" s="2" t="s">
        <v>544</v>
      </c>
    </row>
    <row r="685" spans="1:28" x14ac:dyDescent="0.25">
      <c r="A685" s="2" t="s">
        <v>3280</v>
      </c>
      <c r="B685" s="2">
        <v>258</v>
      </c>
      <c r="C685" s="2">
        <v>1</v>
      </c>
      <c r="E685" s="2" t="s">
        <v>3281</v>
      </c>
      <c r="F685" s="2" t="s">
        <v>252</v>
      </c>
      <c r="G685" s="2" t="s">
        <v>82</v>
      </c>
      <c r="J685" s="2" t="s">
        <v>3100</v>
      </c>
      <c r="K685" s="2" t="s">
        <v>355</v>
      </c>
      <c r="N685" s="2" t="s">
        <v>11094</v>
      </c>
      <c r="O685" s="2" t="s">
        <v>12564</v>
      </c>
      <c r="R685" s="2" t="s">
        <v>45</v>
      </c>
      <c r="S685" s="2" t="s">
        <v>10030</v>
      </c>
      <c r="U685" s="2" t="s">
        <v>35</v>
      </c>
      <c r="V685" s="2" t="s">
        <v>3282</v>
      </c>
      <c r="W685" s="2" t="s">
        <v>2904</v>
      </c>
      <c r="Z685" s="2" t="s">
        <v>248</v>
      </c>
      <c r="AA685" s="2" t="s">
        <v>8623</v>
      </c>
      <c r="AB685" s="2" t="s">
        <v>41</v>
      </c>
    </row>
    <row r="686" spans="1:28" x14ac:dyDescent="0.25">
      <c r="A686" s="2" t="s">
        <v>3098</v>
      </c>
      <c r="B686" s="2">
        <v>258</v>
      </c>
      <c r="C686" s="2">
        <v>2</v>
      </c>
      <c r="E686" s="2" t="s">
        <v>3099</v>
      </c>
      <c r="F686" s="2" t="s">
        <v>252</v>
      </c>
      <c r="G686" s="2" t="s">
        <v>115</v>
      </c>
      <c r="J686" s="2" t="s">
        <v>3100</v>
      </c>
      <c r="K686" s="2" t="s">
        <v>355</v>
      </c>
      <c r="N686" s="2" t="s">
        <v>11095</v>
      </c>
      <c r="O686" s="2" t="s">
        <v>12482</v>
      </c>
      <c r="S686" s="2" t="s">
        <v>10022</v>
      </c>
      <c r="U686" s="2" t="s">
        <v>35</v>
      </c>
      <c r="V686" s="2" t="s">
        <v>3101</v>
      </c>
      <c r="W686" s="2" t="s">
        <v>1139</v>
      </c>
      <c r="Z686" s="2" t="s">
        <v>248</v>
      </c>
      <c r="AA686" s="2" t="s">
        <v>8623</v>
      </c>
      <c r="AB686" s="2" t="s">
        <v>41</v>
      </c>
    </row>
    <row r="687" spans="1:28" x14ac:dyDescent="0.25">
      <c r="A687" s="2" t="s">
        <v>3086</v>
      </c>
      <c r="B687" s="2">
        <v>258</v>
      </c>
      <c r="C687" s="2">
        <v>3</v>
      </c>
      <c r="E687" s="2" t="s">
        <v>3087</v>
      </c>
      <c r="F687" s="2" t="s">
        <v>252</v>
      </c>
      <c r="G687" s="2" t="s">
        <v>1037</v>
      </c>
      <c r="J687" s="2" t="s">
        <v>3088</v>
      </c>
      <c r="K687" s="2" t="s">
        <v>355</v>
      </c>
      <c r="N687" s="2" t="s">
        <v>11094</v>
      </c>
      <c r="O687" s="2" t="s">
        <v>12477</v>
      </c>
      <c r="S687" s="2" t="s">
        <v>10020</v>
      </c>
      <c r="U687" s="2" t="s">
        <v>35</v>
      </c>
      <c r="V687" s="2" t="s">
        <v>3089</v>
      </c>
      <c r="W687" s="2" t="s">
        <v>504</v>
      </c>
      <c r="Z687" s="2" t="s">
        <v>248</v>
      </c>
      <c r="AA687" s="2" t="s">
        <v>8623</v>
      </c>
      <c r="AB687" s="2" t="s">
        <v>41</v>
      </c>
    </row>
    <row r="688" spans="1:28" x14ac:dyDescent="0.25">
      <c r="A688" s="2" t="s">
        <v>3233</v>
      </c>
      <c r="B688" s="2">
        <v>258</v>
      </c>
      <c r="C688" s="2">
        <v>5</v>
      </c>
      <c r="E688" s="2" t="s">
        <v>3234</v>
      </c>
      <c r="F688" s="2" t="s">
        <v>252</v>
      </c>
      <c r="G688" s="2" t="s">
        <v>792</v>
      </c>
      <c r="J688" s="2" t="s">
        <v>3235</v>
      </c>
      <c r="K688" s="2" t="s">
        <v>355</v>
      </c>
      <c r="N688" s="2" t="s">
        <v>11094</v>
      </c>
      <c r="O688" s="2" t="s">
        <v>12541</v>
      </c>
      <c r="S688" s="2" t="s">
        <v>10028</v>
      </c>
      <c r="U688" s="2" t="s">
        <v>35</v>
      </c>
      <c r="V688" s="2" t="s">
        <v>3236</v>
      </c>
      <c r="W688" s="2" t="s">
        <v>231</v>
      </c>
      <c r="Z688" s="2" t="s">
        <v>248</v>
      </c>
      <c r="AA688" s="2" t="s">
        <v>8623</v>
      </c>
      <c r="AB688" s="2" t="s">
        <v>41</v>
      </c>
    </row>
    <row r="689" spans="1:28" x14ac:dyDescent="0.25">
      <c r="A689" s="2" t="s">
        <v>3102</v>
      </c>
      <c r="B689" s="2">
        <v>258</v>
      </c>
      <c r="C689" s="2">
        <v>7</v>
      </c>
      <c r="E689" s="2" t="s">
        <v>3099</v>
      </c>
      <c r="F689" s="2" t="s">
        <v>252</v>
      </c>
      <c r="G689" s="2" t="s">
        <v>237</v>
      </c>
      <c r="J689" s="2" t="s">
        <v>3100</v>
      </c>
      <c r="K689" s="2" t="s">
        <v>355</v>
      </c>
      <c r="N689" s="2" t="s">
        <v>11094</v>
      </c>
      <c r="O689" s="2" t="s">
        <v>12483</v>
      </c>
      <c r="R689" s="2" t="s">
        <v>45</v>
      </c>
      <c r="S689" s="2" t="s">
        <v>10022</v>
      </c>
      <c r="U689" s="2" t="s">
        <v>35</v>
      </c>
      <c r="V689" s="2" t="s">
        <v>3103</v>
      </c>
      <c r="W689" s="2" t="s">
        <v>1139</v>
      </c>
      <c r="Z689" s="2" t="s">
        <v>248</v>
      </c>
      <c r="AA689" s="2" t="s">
        <v>8623</v>
      </c>
      <c r="AB689" s="2" t="s">
        <v>41</v>
      </c>
    </row>
    <row r="690" spans="1:28" x14ac:dyDescent="0.25">
      <c r="A690" s="2" t="s">
        <v>3090</v>
      </c>
      <c r="B690" s="2">
        <v>258</v>
      </c>
      <c r="C690" s="2">
        <v>8</v>
      </c>
      <c r="E690" s="2" t="s">
        <v>3087</v>
      </c>
      <c r="F690" s="2" t="s">
        <v>252</v>
      </c>
      <c r="G690" s="2" t="s">
        <v>237</v>
      </c>
      <c r="J690" s="2" t="s">
        <v>3088</v>
      </c>
      <c r="K690" s="2" t="s">
        <v>355</v>
      </c>
      <c r="N690" s="2" t="s">
        <v>11094</v>
      </c>
      <c r="O690" s="2" t="s">
        <v>12478</v>
      </c>
      <c r="S690" s="2" t="s">
        <v>10021</v>
      </c>
      <c r="U690" s="2" t="s">
        <v>84</v>
      </c>
      <c r="V690" s="2" t="s">
        <v>3091</v>
      </c>
      <c r="W690" s="2" t="s">
        <v>1139</v>
      </c>
      <c r="Z690" s="2" t="s">
        <v>248</v>
      </c>
      <c r="AA690" s="2" t="s">
        <v>8623</v>
      </c>
      <c r="AB690" s="2" t="s">
        <v>41</v>
      </c>
    </row>
    <row r="691" spans="1:28" x14ac:dyDescent="0.25">
      <c r="A691" s="2" t="s">
        <v>3011</v>
      </c>
      <c r="B691" s="2">
        <v>258</v>
      </c>
      <c r="C691" s="2">
        <v>9</v>
      </c>
      <c r="E691" s="2" t="s">
        <v>3012</v>
      </c>
      <c r="F691" s="2" t="s">
        <v>252</v>
      </c>
      <c r="G691" s="2" t="s">
        <v>434</v>
      </c>
      <c r="J691" s="2" t="s">
        <v>3013</v>
      </c>
      <c r="K691" s="2" t="s">
        <v>927</v>
      </c>
      <c r="N691" s="2" t="s">
        <v>11094</v>
      </c>
      <c r="O691" s="2" t="s">
        <v>12447</v>
      </c>
      <c r="U691" s="2" t="s">
        <v>35</v>
      </c>
      <c r="V691" s="2" t="s">
        <v>3014</v>
      </c>
      <c r="W691" s="2" t="s">
        <v>837</v>
      </c>
      <c r="Z691" s="2" t="s">
        <v>248</v>
      </c>
      <c r="AA691" s="2" t="s">
        <v>8623</v>
      </c>
      <c r="AB691" s="2" t="s">
        <v>41</v>
      </c>
    </row>
    <row r="692" spans="1:28" x14ac:dyDescent="0.25">
      <c r="A692" s="2" t="s">
        <v>3092</v>
      </c>
      <c r="B692" s="2">
        <v>258</v>
      </c>
      <c r="C692" s="2">
        <v>10</v>
      </c>
      <c r="E692" s="2" t="s">
        <v>3087</v>
      </c>
      <c r="F692" s="2" t="s">
        <v>252</v>
      </c>
      <c r="G692" s="2" t="s">
        <v>799</v>
      </c>
      <c r="J692" s="2" t="s">
        <v>3088</v>
      </c>
      <c r="K692" s="2" t="s">
        <v>355</v>
      </c>
      <c r="N692" s="2" t="s">
        <v>11095</v>
      </c>
      <c r="O692" s="2" t="s">
        <v>12479</v>
      </c>
      <c r="S692" s="2" t="s">
        <v>10021</v>
      </c>
      <c r="U692" s="2" t="s">
        <v>35</v>
      </c>
      <c r="V692" s="2" t="s">
        <v>3093</v>
      </c>
      <c r="W692" s="2" t="s">
        <v>837</v>
      </c>
      <c r="Z692" s="2" t="s">
        <v>248</v>
      </c>
      <c r="AA692" s="2" t="s">
        <v>8623</v>
      </c>
      <c r="AB692" s="2" t="s">
        <v>41</v>
      </c>
    </row>
    <row r="693" spans="1:28" x14ac:dyDescent="0.25">
      <c r="A693" s="2" t="s">
        <v>3046</v>
      </c>
      <c r="B693" s="2">
        <v>258</v>
      </c>
      <c r="C693" s="2">
        <v>11</v>
      </c>
      <c r="E693" s="2" t="s">
        <v>3047</v>
      </c>
      <c r="F693" s="2" t="s">
        <v>252</v>
      </c>
      <c r="G693" s="2" t="s">
        <v>964</v>
      </c>
      <c r="J693" s="2" t="s">
        <v>3013</v>
      </c>
      <c r="K693" s="2" t="s">
        <v>927</v>
      </c>
      <c r="N693" s="2" t="s">
        <v>11094</v>
      </c>
      <c r="O693" s="2" t="s">
        <v>12461</v>
      </c>
      <c r="U693" s="2" t="s">
        <v>35</v>
      </c>
      <c r="V693" s="2" t="s">
        <v>2943</v>
      </c>
      <c r="W693" s="2" t="s">
        <v>231</v>
      </c>
      <c r="Z693" s="2" t="s">
        <v>248</v>
      </c>
      <c r="AA693" s="2" t="s">
        <v>8623</v>
      </c>
      <c r="AB693" s="2" t="s">
        <v>41</v>
      </c>
    </row>
    <row r="694" spans="1:28" x14ac:dyDescent="0.25">
      <c r="A694" s="2" t="s">
        <v>3048</v>
      </c>
      <c r="B694" s="2">
        <v>258</v>
      </c>
      <c r="C694" s="2">
        <v>12</v>
      </c>
      <c r="E694" s="2" t="s">
        <v>3047</v>
      </c>
      <c r="F694" s="2" t="s">
        <v>252</v>
      </c>
      <c r="G694" s="2" t="s">
        <v>1346</v>
      </c>
      <c r="J694" s="2" t="s">
        <v>3013</v>
      </c>
      <c r="K694" s="2" t="s">
        <v>927</v>
      </c>
      <c r="N694" s="2" t="s">
        <v>11094</v>
      </c>
      <c r="O694" s="2" t="s">
        <v>12462</v>
      </c>
      <c r="U694" s="2" t="s">
        <v>35</v>
      </c>
      <c r="V694" s="2" t="s">
        <v>3049</v>
      </c>
      <c r="W694" s="2" t="s">
        <v>231</v>
      </c>
      <c r="Z694" s="2" t="s">
        <v>248</v>
      </c>
      <c r="AA694" s="2" t="s">
        <v>8623</v>
      </c>
      <c r="AB694" s="2" t="s">
        <v>41</v>
      </c>
    </row>
    <row r="695" spans="1:28" x14ac:dyDescent="0.25">
      <c r="A695" s="2" t="s">
        <v>3094</v>
      </c>
      <c r="B695" s="2">
        <v>258</v>
      </c>
      <c r="C695" s="2">
        <v>14</v>
      </c>
      <c r="E695" s="2" t="s">
        <v>3087</v>
      </c>
      <c r="F695" s="2" t="s">
        <v>252</v>
      </c>
      <c r="G695" s="2" t="s">
        <v>272</v>
      </c>
      <c r="J695" s="2" t="s">
        <v>3088</v>
      </c>
      <c r="K695" s="2" t="s">
        <v>355</v>
      </c>
      <c r="N695" s="2" t="s">
        <v>11095</v>
      </c>
      <c r="O695" s="2" t="s">
        <v>12480</v>
      </c>
      <c r="S695" s="2" t="s">
        <v>10021</v>
      </c>
      <c r="U695" s="2" t="s">
        <v>35</v>
      </c>
      <c r="V695" s="2" t="s">
        <v>3095</v>
      </c>
      <c r="W695" s="2" t="s">
        <v>231</v>
      </c>
      <c r="Z695" s="2" t="s">
        <v>248</v>
      </c>
      <c r="AA695" s="2" t="s">
        <v>8623</v>
      </c>
      <c r="AB695" s="2" t="s">
        <v>41</v>
      </c>
    </row>
    <row r="696" spans="1:28" x14ac:dyDescent="0.25">
      <c r="A696" s="2" t="s">
        <v>3096</v>
      </c>
      <c r="B696" s="2">
        <v>258</v>
      </c>
      <c r="C696" s="2">
        <v>15</v>
      </c>
      <c r="E696" s="2" t="s">
        <v>3087</v>
      </c>
      <c r="F696" s="2" t="s">
        <v>252</v>
      </c>
      <c r="G696" s="2" t="s">
        <v>272</v>
      </c>
      <c r="J696" s="2" t="s">
        <v>3088</v>
      </c>
      <c r="K696" s="2" t="s">
        <v>355</v>
      </c>
      <c r="N696" s="2" t="s">
        <v>11094</v>
      </c>
      <c r="O696" s="2" t="s">
        <v>12481</v>
      </c>
      <c r="S696" s="2" t="s">
        <v>10021</v>
      </c>
      <c r="U696" s="2" t="s">
        <v>35</v>
      </c>
      <c r="V696" s="2" t="s">
        <v>3097</v>
      </c>
      <c r="W696" s="2" t="s">
        <v>231</v>
      </c>
      <c r="Z696" s="2" t="s">
        <v>248</v>
      </c>
      <c r="AA696" s="2" t="s">
        <v>8623</v>
      </c>
      <c r="AB696" s="2" t="s">
        <v>41</v>
      </c>
    </row>
    <row r="697" spans="1:28" x14ac:dyDescent="0.25">
      <c r="A697" s="2" t="s">
        <v>3015</v>
      </c>
      <c r="B697" s="2">
        <v>258</v>
      </c>
      <c r="C697" s="2">
        <v>16</v>
      </c>
      <c r="E697" s="2" t="s">
        <v>3012</v>
      </c>
      <c r="F697" s="2" t="s">
        <v>252</v>
      </c>
      <c r="G697" s="2" t="s">
        <v>288</v>
      </c>
      <c r="J697" s="2" t="s">
        <v>3016</v>
      </c>
      <c r="K697" s="2" t="s">
        <v>927</v>
      </c>
      <c r="N697" s="2" t="s">
        <v>11095</v>
      </c>
      <c r="O697" s="2" t="s">
        <v>12448</v>
      </c>
      <c r="U697" s="2" t="s">
        <v>35</v>
      </c>
      <c r="V697" s="2" t="s">
        <v>3017</v>
      </c>
      <c r="W697" s="2" t="s">
        <v>231</v>
      </c>
      <c r="Z697" s="2" t="s">
        <v>248</v>
      </c>
      <c r="AA697" s="2" t="s">
        <v>8623</v>
      </c>
      <c r="AB697" s="2" t="s">
        <v>41</v>
      </c>
    </row>
    <row r="698" spans="1:28" x14ac:dyDescent="0.25">
      <c r="A698" s="2" t="s">
        <v>3283</v>
      </c>
      <c r="B698" s="2">
        <v>258</v>
      </c>
      <c r="C698" s="2">
        <v>17</v>
      </c>
      <c r="E698" s="2" t="s">
        <v>3281</v>
      </c>
      <c r="F698" s="2" t="s">
        <v>3051</v>
      </c>
      <c r="G698" s="2" t="s">
        <v>220</v>
      </c>
      <c r="J698" s="2" t="s">
        <v>3100</v>
      </c>
      <c r="K698" s="2" t="s">
        <v>355</v>
      </c>
      <c r="N698" s="2" t="s">
        <v>11102</v>
      </c>
      <c r="O698" s="2" t="s">
        <v>12565</v>
      </c>
      <c r="S698" s="2" t="s">
        <v>10031</v>
      </c>
      <c r="U698" s="2" t="s">
        <v>35</v>
      </c>
      <c r="V698" s="2" t="s">
        <v>3052</v>
      </c>
      <c r="W698" s="2" t="s">
        <v>3053</v>
      </c>
      <c r="Z698" s="2" t="s">
        <v>248</v>
      </c>
      <c r="AA698" s="2" t="s">
        <v>8623</v>
      </c>
      <c r="AB698" s="2" t="s">
        <v>41</v>
      </c>
    </row>
    <row r="699" spans="1:28" x14ac:dyDescent="0.25">
      <c r="A699" s="2" t="s">
        <v>3237</v>
      </c>
      <c r="B699" s="2">
        <v>258</v>
      </c>
      <c r="C699" s="2">
        <v>18</v>
      </c>
      <c r="E699" s="2" t="s">
        <v>3234</v>
      </c>
      <c r="F699" s="2" t="s">
        <v>3051</v>
      </c>
      <c r="G699" s="2" t="s">
        <v>220</v>
      </c>
      <c r="J699" s="2" t="s">
        <v>3238</v>
      </c>
      <c r="K699" s="2" t="s">
        <v>355</v>
      </c>
      <c r="N699" s="2" t="s">
        <v>11102</v>
      </c>
      <c r="O699" s="2" t="s">
        <v>12542</v>
      </c>
      <c r="S699" s="2" t="s">
        <v>3239</v>
      </c>
      <c r="U699" s="2" t="s">
        <v>35</v>
      </c>
      <c r="V699" s="2" t="s">
        <v>3052</v>
      </c>
      <c r="W699" s="2" t="s">
        <v>3053</v>
      </c>
      <c r="Z699" s="2" t="s">
        <v>248</v>
      </c>
      <c r="AA699" s="2" t="s">
        <v>8623</v>
      </c>
      <c r="AB699" s="2" t="s">
        <v>41</v>
      </c>
    </row>
    <row r="700" spans="1:28" x14ac:dyDescent="0.25">
      <c r="A700" s="2" t="s">
        <v>3050</v>
      </c>
      <c r="B700" s="2">
        <v>258</v>
      </c>
      <c r="C700" s="2">
        <v>19</v>
      </c>
      <c r="E700" s="2" t="s">
        <v>3047</v>
      </c>
      <c r="F700" s="2" t="s">
        <v>3051</v>
      </c>
      <c r="G700" s="2" t="s">
        <v>220</v>
      </c>
      <c r="J700" s="2" t="s">
        <v>3013</v>
      </c>
      <c r="K700" s="2" t="s">
        <v>927</v>
      </c>
      <c r="N700" s="2" t="s">
        <v>11101</v>
      </c>
      <c r="O700" s="2" t="s">
        <v>12463</v>
      </c>
      <c r="U700" s="2" t="s">
        <v>35</v>
      </c>
      <c r="V700" s="2" t="s">
        <v>3052</v>
      </c>
      <c r="W700" s="2" t="s">
        <v>3053</v>
      </c>
      <c r="Z700" s="2" t="s">
        <v>248</v>
      </c>
      <c r="AA700" s="2" t="s">
        <v>8623</v>
      </c>
      <c r="AB700" s="2" t="s">
        <v>41</v>
      </c>
    </row>
    <row r="701" spans="1:28" x14ac:dyDescent="0.25">
      <c r="A701" s="2" t="s">
        <v>3054</v>
      </c>
      <c r="B701" s="2">
        <v>258</v>
      </c>
      <c r="C701" s="2">
        <v>21</v>
      </c>
      <c r="E701" s="2" t="s">
        <v>3047</v>
      </c>
      <c r="F701" s="2" t="s">
        <v>3051</v>
      </c>
      <c r="G701" s="2" t="s">
        <v>220</v>
      </c>
      <c r="J701" s="2" t="s">
        <v>3013</v>
      </c>
      <c r="K701" s="2" t="s">
        <v>927</v>
      </c>
      <c r="N701" s="2" t="s">
        <v>11101</v>
      </c>
      <c r="O701" s="2" t="s">
        <v>12464</v>
      </c>
      <c r="S701" s="2" t="s">
        <v>3055</v>
      </c>
      <c r="U701" s="2" t="s">
        <v>35</v>
      </c>
      <c r="V701" s="2" t="s">
        <v>3052</v>
      </c>
      <c r="W701" s="2" t="s">
        <v>3053</v>
      </c>
      <c r="Z701" s="2" t="s">
        <v>248</v>
      </c>
      <c r="AA701" s="2" t="s">
        <v>8623</v>
      </c>
      <c r="AB701" s="2" t="s">
        <v>41</v>
      </c>
    </row>
    <row r="702" spans="1:28" x14ac:dyDescent="0.25">
      <c r="A702" s="2" t="s">
        <v>3056</v>
      </c>
      <c r="B702" s="2">
        <v>258</v>
      </c>
      <c r="C702" s="2">
        <v>22</v>
      </c>
      <c r="E702" s="2" t="s">
        <v>3047</v>
      </c>
      <c r="F702" s="2" t="s">
        <v>3051</v>
      </c>
      <c r="G702" s="2" t="s">
        <v>220</v>
      </c>
      <c r="J702" s="2" t="s">
        <v>3013</v>
      </c>
      <c r="K702" s="2" t="s">
        <v>927</v>
      </c>
      <c r="N702" s="2" t="s">
        <v>11102</v>
      </c>
      <c r="O702" s="2" t="s">
        <v>12465</v>
      </c>
      <c r="S702" s="2" t="s">
        <v>3055</v>
      </c>
      <c r="U702" s="2" t="s">
        <v>35</v>
      </c>
      <c r="V702" s="2" t="s">
        <v>3052</v>
      </c>
      <c r="W702" s="2" t="s">
        <v>3053</v>
      </c>
      <c r="Z702" s="2" t="s">
        <v>248</v>
      </c>
      <c r="AA702" s="2" t="s">
        <v>8623</v>
      </c>
      <c r="AB702" s="2" t="s">
        <v>41</v>
      </c>
    </row>
    <row r="703" spans="1:28" x14ac:dyDescent="0.25">
      <c r="A703" s="2" t="s">
        <v>3057</v>
      </c>
      <c r="B703" s="2">
        <v>258</v>
      </c>
      <c r="C703" s="2">
        <v>24</v>
      </c>
      <c r="E703" s="2" t="s">
        <v>3058</v>
      </c>
      <c r="F703" s="2" t="s">
        <v>252</v>
      </c>
      <c r="G703" s="2" t="s">
        <v>799</v>
      </c>
      <c r="J703" s="2" t="s">
        <v>3059</v>
      </c>
      <c r="K703" s="2" t="s">
        <v>927</v>
      </c>
      <c r="N703" s="2" t="s">
        <v>11103</v>
      </c>
      <c r="O703" s="2" t="s">
        <v>12466</v>
      </c>
      <c r="S703" s="2" t="s">
        <v>10019</v>
      </c>
      <c r="U703" s="2" t="s">
        <v>35</v>
      </c>
      <c r="V703" s="2" t="s">
        <v>3060</v>
      </c>
      <c r="W703" s="2" t="s">
        <v>837</v>
      </c>
      <c r="Z703" s="2" t="s">
        <v>248</v>
      </c>
      <c r="AA703" s="2" t="s">
        <v>8623</v>
      </c>
      <c r="AB703" s="2" t="s">
        <v>41</v>
      </c>
    </row>
    <row r="704" spans="1:28" x14ac:dyDescent="0.25">
      <c r="A704" s="2" t="s">
        <v>3061</v>
      </c>
      <c r="B704" s="2">
        <v>258</v>
      </c>
      <c r="C704" s="2">
        <v>25</v>
      </c>
      <c r="E704" s="2" t="s">
        <v>3058</v>
      </c>
      <c r="F704" s="2" t="s">
        <v>252</v>
      </c>
      <c r="G704" s="2" t="s">
        <v>288</v>
      </c>
      <c r="J704" s="2" t="s">
        <v>3059</v>
      </c>
      <c r="K704" s="2" t="s">
        <v>927</v>
      </c>
      <c r="N704" s="2" t="s">
        <v>11103</v>
      </c>
      <c r="O704" s="2" t="s">
        <v>12467</v>
      </c>
      <c r="S704" s="2" t="s">
        <v>10019</v>
      </c>
      <c r="U704" s="2" t="s">
        <v>35</v>
      </c>
      <c r="V704" s="2" t="s">
        <v>3062</v>
      </c>
      <c r="W704" s="2" t="s">
        <v>3026</v>
      </c>
      <c r="Z704" s="2" t="s">
        <v>248</v>
      </c>
      <c r="AA704" s="2" t="s">
        <v>8623</v>
      </c>
      <c r="AB704" s="2" t="s">
        <v>41</v>
      </c>
    </row>
    <row r="705" spans="1:28" x14ac:dyDescent="0.25">
      <c r="A705" s="2" t="s">
        <v>3133</v>
      </c>
      <c r="B705" s="2">
        <v>258</v>
      </c>
      <c r="C705" s="2">
        <v>26</v>
      </c>
      <c r="E705" s="2" t="s">
        <v>3134</v>
      </c>
      <c r="F705" s="2" t="s">
        <v>252</v>
      </c>
      <c r="G705" s="2" t="s">
        <v>288</v>
      </c>
      <c r="J705" s="2" t="s">
        <v>2920</v>
      </c>
      <c r="N705" s="2" t="s">
        <v>11103</v>
      </c>
      <c r="O705" s="2" t="s">
        <v>12496</v>
      </c>
      <c r="U705" s="2" t="s">
        <v>35</v>
      </c>
      <c r="V705" s="2" t="s">
        <v>3135</v>
      </c>
      <c r="W705" s="2" t="s">
        <v>231</v>
      </c>
      <c r="Z705" s="2" t="s">
        <v>248</v>
      </c>
      <c r="AA705" s="2" t="s">
        <v>8623</v>
      </c>
      <c r="AB705" s="2" t="s">
        <v>41</v>
      </c>
    </row>
    <row r="706" spans="1:28" x14ac:dyDescent="0.25">
      <c r="A706" s="2" t="s">
        <v>3136</v>
      </c>
      <c r="B706" s="2">
        <v>258</v>
      </c>
      <c r="C706" s="2">
        <v>27</v>
      </c>
      <c r="E706" s="2" t="s">
        <v>3134</v>
      </c>
      <c r="F706" s="2" t="s">
        <v>252</v>
      </c>
      <c r="G706" s="2" t="s">
        <v>237</v>
      </c>
      <c r="J706" s="2" t="s">
        <v>2920</v>
      </c>
      <c r="N706" s="2" t="s">
        <v>11089</v>
      </c>
      <c r="O706" s="2" t="s">
        <v>12497</v>
      </c>
      <c r="U706" s="2" t="s">
        <v>35</v>
      </c>
      <c r="V706" s="2" t="s">
        <v>3137</v>
      </c>
      <c r="W706" s="2" t="s">
        <v>1139</v>
      </c>
      <c r="Z706" s="2" t="s">
        <v>248</v>
      </c>
      <c r="AA706" s="2" t="s">
        <v>8623</v>
      </c>
      <c r="AB706" s="2" t="s">
        <v>41</v>
      </c>
    </row>
    <row r="707" spans="1:28" x14ac:dyDescent="0.25">
      <c r="A707" s="2" t="s">
        <v>3138</v>
      </c>
      <c r="B707" s="2">
        <v>258</v>
      </c>
      <c r="C707" s="2">
        <v>29</v>
      </c>
      <c r="E707" s="2" t="s">
        <v>3134</v>
      </c>
      <c r="F707" s="2" t="s">
        <v>252</v>
      </c>
      <c r="G707" s="2" t="s">
        <v>82</v>
      </c>
      <c r="J707" s="2" t="s">
        <v>2920</v>
      </c>
      <c r="N707" s="2" t="s">
        <v>11103</v>
      </c>
      <c r="O707" s="2" t="s">
        <v>12498</v>
      </c>
      <c r="U707" s="2" t="s">
        <v>35</v>
      </c>
      <c r="V707" s="2" t="s">
        <v>3139</v>
      </c>
      <c r="W707" s="2" t="s">
        <v>2904</v>
      </c>
      <c r="Z707" s="2" t="s">
        <v>248</v>
      </c>
      <c r="AA707" s="2" t="s">
        <v>8623</v>
      </c>
      <c r="AB707" s="2" t="s">
        <v>41</v>
      </c>
    </row>
    <row r="708" spans="1:28" x14ac:dyDescent="0.25">
      <c r="A708" s="2" t="s">
        <v>3140</v>
      </c>
      <c r="B708" s="2">
        <v>258</v>
      </c>
      <c r="C708" s="2">
        <v>30</v>
      </c>
      <c r="E708" s="2" t="s">
        <v>3134</v>
      </c>
      <c r="F708" s="2" t="s">
        <v>252</v>
      </c>
      <c r="G708" s="2" t="s">
        <v>91</v>
      </c>
      <c r="J708" s="2" t="s">
        <v>2920</v>
      </c>
      <c r="N708" s="2" t="s">
        <v>11089</v>
      </c>
      <c r="O708" s="2" t="s">
        <v>12499</v>
      </c>
      <c r="U708" s="2" t="s">
        <v>35</v>
      </c>
      <c r="V708" s="2" t="s">
        <v>2940</v>
      </c>
      <c r="W708" s="2" t="s">
        <v>231</v>
      </c>
      <c r="Z708" s="2" t="s">
        <v>248</v>
      </c>
      <c r="AA708" s="2" t="s">
        <v>8623</v>
      </c>
      <c r="AB708" s="2" t="s">
        <v>41</v>
      </c>
    </row>
    <row r="709" spans="1:28" x14ac:dyDescent="0.25">
      <c r="A709" s="2" t="s">
        <v>3141</v>
      </c>
      <c r="B709" s="2">
        <v>258</v>
      </c>
      <c r="C709" s="2">
        <v>33</v>
      </c>
      <c r="E709" s="2" t="s">
        <v>3134</v>
      </c>
      <c r="F709" s="2" t="s">
        <v>252</v>
      </c>
      <c r="G709" s="2" t="s">
        <v>434</v>
      </c>
      <c r="J709" s="2" t="s">
        <v>2920</v>
      </c>
      <c r="N709" s="2" t="s">
        <v>11089</v>
      </c>
      <c r="O709" s="2" t="s">
        <v>12500</v>
      </c>
      <c r="U709" s="2" t="s">
        <v>35</v>
      </c>
      <c r="V709" s="2" t="s">
        <v>3077</v>
      </c>
      <c r="W709" s="2" t="s">
        <v>837</v>
      </c>
      <c r="Z709" s="2" t="s">
        <v>248</v>
      </c>
      <c r="AA709" s="2" t="s">
        <v>8623</v>
      </c>
      <c r="AB709" s="2" t="s">
        <v>41</v>
      </c>
    </row>
    <row r="710" spans="1:28" x14ac:dyDescent="0.25">
      <c r="A710" s="2" t="s">
        <v>3142</v>
      </c>
      <c r="B710" s="2">
        <v>258</v>
      </c>
      <c r="C710" s="2">
        <v>34</v>
      </c>
      <c r="E710" s="2" t="s">
        <v>3134</v>
      </c>
      <c r="F710" s="2" t="s">
        <v>252</v>
      </c>
      <c r="G710" s="2" t="s">
        <v>434</v>
      </c>
      <c r="J710" s="2" t="s">
        <v>2920</v>
      </c>
      <c r="N710" s="2" t="s">
        <v>11089</v>
      </c>
      <c r="O710" s="2" t="s">
        <v>12501</v>
      </c>
      <c r="U710" s="2" t="s">
        <v>35</v>
      </c>
      <c r="V710" s="2" t="s">
        <v>3143</v>
      </c>
      <c r="W710" s="2" t="s">
        <v>837</v>
      </c>
      <c r="Z710" s="2" t="s">
        <v>248</v>
      </c>
      <c r="AA710" s="2" t="s">
        <v>8623</v>
      </c>
      <c r="AB710" s="2" t="s">
        <v>41</v>
      </c>
    </row>
    <row r="711" spans="1:28" x14ac:dyDescent="0.25">
      <c r="A711" s="2" t="s">
        <v>3144</v>
      </c>
      <c r="B711" s="2">
        <v>258</v>
      </c>
      <c r="C711" s="2">
        <v>36</v>
      </c>
      <c r="E711" s="2" t="s">
        <v>3134</v>
      </c>
      <c r="F711" s="2" t="s">
        <v>252</v>
      </c>
      <c r="G711" s="2" t="s">
        <v>434</v>
      </c>
      <c r="J711" s="2" t="s">
        <v>2920</v>
      </c>
      <c r="N711" s="2" t="s">
        <v>11089</v>
      </c>
      <c r="O711" s="2" t="s">
        <v>12502</v>
      </c>
      <c r="U711" s="2" t="s">
        <v>35</v>
      </c>
      <c r="V711" s="2" t="s">
        <v>3145</v>
      </c>
      <c r="W711" s="2" t="s">
        <v>837</v>
      </c>
      <c r="Z711" s="2" t="s">
        <v>248</v>
      </c>
      <c r="AA711" s="2" t="s">
        <v>8623</v>
      </c>
      <c r="AB711" s="2" t="s">
        <v>41</v>
      </c>
    </row>
    <row r="712" spans="1:28" x14ac:dyDescent="0.25">
      <c r="A712" s="2" t="s">
        <v>3146</v>
      </c>
      <c r="B712" s="2">
        <v>258</v>
      </c>
      <c r="C712" s="2">
        <v>38</v>
      </c>
      <c r="E712" s="2" t="s">
        <v>3134</v>
      </c>
      <c r="F712" s="2" t="s">
        <v>252</v>
      </c>
      <c r="G712" s="2" t="s">
        <v>206</v>
      </c>
      <c r="J712" s="2" t="s">
        <v>2920</v>
      </c>
      <c r="N712" s="2" t="s">
        <v>11089</v>
      </c>
      <c r="O712" s="2" t="s">
        <v>12503</v>
      </c>
      <c r="U712" s="2" t="s">
        <v>35</v>
      </c>
      <c r="V712" s="2" t="s">
        <v>3147</v>
      </c>
      <c r="W712" s="2" t="s">
        <v>231</v>
      </c>
      <c r="Z712" s="2" t="s">
        <v>248</v>
      </c>
      <c r="AA712" s="2" t="s">
        <v>8623</v>
      </c>
      <c r="AB712" s="2" t="s">
        <v>41</v>
      </c>
    </row>
    <row r="713" spans="1:28" x14ac:dyDescent="0.25">
      <c r="A713" s="2" t="s">
        <v>2991</v>
      </c>
      <c r="B713" s="2">
        <v>258</v>
      </c>
      <c r="C713" s="2">
        <v>39</v>
      </c>
      <c r="E713" s="2" t="s">
        <v>2992</v>
      </c>
      <c r="F713" s="2" t="s">
        <v>252</v>
      </c>
      <c r="G713" s="2" t="s">
        <v>206</v>
      </c>
      <c r="J713" s="2" t="s">
        <v>2993</v>
      </c>
      <c r="N713" s="2" t="s">
        <v>11089</v>
      </c>
      <c r="O713" s="2" t="s">
        <v>12438</v>
      </c>
      <c r="U713" s="2" t="s">
        <v>35</v>
      </c>
      <c r="V713" s="2" t="s">
        <v>2994</v>
      </c>
      <c r="W713" s="2" t="s">
        <v>231</v>
      </c>
      <c r="Z713" s="2" t="s">
        <v>248</v>
      </c>
      <c r="AA713" s="2" t="s">
        <v>8623</v>
      </c>
      <c r="AB713" s="2" t="s">
        <v>41</v>
      </c>
    </row>
    <row r="714" spans="1:28" x14ac:dyDescent="0.25">
      <c r="A714" s="2" t="s">
        <v>2995</v>
      </c>
      <c r="B714" s="2">
        <v>258</v>
      </c>
      <c r="C714" s="2">
        <v>41</v>
      </c>
      <c r="E714" s="2" t="s">
        <v>2992</v>
      </c>
      <c r="F714" s="2" t="s">
        <v>252</v>
      </c>
      <c r="G714" s="2" t="s">
        <v>206</v>
      </c>
      <c r="J714" s="2" t="s">
        <v>2993</v>
      </c>
      <c r="N714" s="2" t="s">
        <v>11089</v>
      </c>
      <c r="O714" s="2" t="s">
        <v>12439</v>
      </c>
      <c r="U714" s="2" t="s">
        <v>35</v>
      </c>
      <c r="V714" s="2" t="s">
        <v>2996</v>
      </c>
      <c r="W714" s="2" t="s">
        <v>1139</v>
      </c>
      <c r="Z714" s="2" t="s">
        <v>248</v>
      </c>
      <c r="AA714" s="2" t="s">
        <v>8623</v>
      </c>
      <c r="AB714" s="2" t="s">
        <v>41</v>
      </c>
    </row>
    <row r="715" spans="1:28" x14ac:dyDescent="0.25">
      <c r="A715" s="2" t="s">
        <v>2997</v>
      </c>
      <c r="B715" s="2">
        <v>258</v>
      </c>
      <c r="C715" s="2">
        <v>42</v>
      </c>
      <c r="E715" s="2" t="s">
        <v>2992</v>
      </c>
      <c r="F715" s="2" t="s">
        <v>252</v>
      </c>
      <c r="G715" s="2" t="s">
        <v>237</v>
      </c>
      <c r="J715" s="2" t="s">
        <v>2993</v>
      </c>
      <c r="N715" s="2" t="s">
        <v>11089</v>
      </c>
      <c r="O715" s="2" t="s">
        <v>12440</v>
      </c>
      <c r="U715" s="2" t="s">
        <v>35</v>
      </c>
      <c r="V715" s="2" t="s">
        <v>2998</v>
      </c>
      <c r="W715" s="2" t="s">
        <v>1139</v>
      </c>
      <c r="Z715" s="2" t="s">
        <v>248</v>
      </c>
      <c r="AA715" s="2" t="s">
        <v>8623</v>
      </c>
      <c r="AB715" s="2" t="s">
        <v>41</v>
      </c>
    </row>
    <row r="716" spans="1:28" x14ac:dyDescent="0.25">
      <c r="A716" s="2" t="s">
        <v>2999</v>
      </c>
      <c r="B716" s="2">
        <v>258</v>
      </c>
      <c r="C716" s="2">
        <v>44</v>
      </c>
      <c r="E716" s="2" t="s">
        <v>2992</v>
      </c>
      <c r="F716" s="2" t="s">
        <v>3000</v>
      </c>
      <c r="G716" s="2" t="s">
        <v>220</v>
      </c>
      <c r="J716" s="2" t="s">
        <v>2993</v>
      </c>
      <c r="N716" s="2" t="s">
        <v>11089</v>
      </c>
      <c r="O716" s="2" t="s">
        <v>12441</v>
      </c>
      <c r="U716" s="2" t="s">
        <v>35</v>
      </c>
      <c r="V716" s="2" t="s">
        <v>3001</v>
      </c>
      <c r="W716" s="2" t="s">
        <v>275</v>
      </c>
      <c r="Z716" s="2" t="s">
        <v>248</v>
      </c>
      <c r="AA716" s="2" t="s">
        <v>8623</v>
      </c>
      <c r="AB716" s="2" t="s">
        <v>41</v>
      </c>
    </row>
    <row r="717" spans="1:28" x14ac:dyDescent="0.25">
      <c r="A717" s="2" t="s">
        <v>3199</v>
      </c>
      <c r="B717" s="2">
        <v>258</v>
      </c>
      <c r="C717" s="2">
        <v>45</v>
      </c>
      <c r="E717" s="2" t="s">
        <v>3200</v>
      </c>
      <c r="F717" s="2" t="s">
        <v>3201</v>
      </c>
      <c r="G717" s="2" t="s">
        <v>288</v>
      </c>
      <c r="J717" s="2" t="s">
        <v>3202</v>
      </c>
      <c r="N717" s="2" t="s">
        <v>11089</v>
      </c>
      <c r="O717" s="2" t="s">
        <v>12527</v>
      </c>
      <c r="U717" s="2" t="s">
        <v>35</v>
      </c>
      <c r="V717" s="2" t="s">
        <v>3203</v>
      </c>
      <c r="W717" s="2" t="s">
        <v>231</v>
      </c>
      <c r="Z717" s="2" t="s">
        <v>248</v>
      </c>
      <c r="AA717" s="2" t="s">
        <v>8623</v>
      </c>
      <c r="AB717" s="2" t="s">
        <v>41</v>
      </c>
    </row>
    <row r="718" spans="1:28" x14ac:dyDescent="0.25">
      <c r="A718" s="2" t="s">
        <v>3204</v>
      </c>
      <c r="B718" s="2">
        <v>258</v>
      </c>
      <c r="C718" s="2">
        <v>46</v>
      </c>
      <c r="E718" s="2" t="s">
        <v>3200</v>
      </c>
      <c r="F718" s="2" t="s">
        <v>3201</v>
      </c>
      <c r="G718" s="2" t="s">
        <v>1235</v>
      </c>
      <c r="J718" s="2" t="s">
        <v>3202</v>
      </c>
      <c r="N718" s="2" t="s">
        <v>11089</v>
      </c>
      <c r="O718" s="2" t="s">
        <v>12528</v>
      </c>
      <c r="U718" s="2" t="s">
        <v>35</v>
      </c>
      <c r="V718" s="2" t="s">
        <v>3205</v>
      </c>
      <c r="W718" s="2" t="s">
        <v>231</v>
      </c>
      <c r="Z718" s="2" t="s">
        <v>248</v>
      </c>
      <c r="AA718" s="2" t="s">
        <v>8623</v>
      </c>
      <c r="AB718" s="2" t="s">
        <v>41</v>
      </c>
    </row>
    <row r="719" spans="1:28" x14ac:dyDescent="0.25">
      <c r="A719" s="2" t="s">
        <v>3206</v>
      </c>
      <c r="B719" s="2">
        <v>258</v>
      </c>
      <c r="C719" s="2">
        <v>48</v>
      </c>
      <c r="E719" s="2" t="s">
        <v>3200</v>
      </c>
      <c r="F719" s="2" t="s">
        <v>252</v>
      </c>
      <c r="G719" s="2" t="s">
        <v>91</v>
      </c>
      <c r="J719" s="2" t="s">
        <v>3202</v>
      </c>
      <c r="N719" s="2" t="s">
        <v>11089</v>
      </c>
      <c r="O719" s="2" t="s">
        <v>12529</v>
      </c>
      <c r="U719" s="2" t="s">
        <v>35</v>
      </c>
      <c r="V719" s="2" t="s">
        <v>2976</v>
      </c>
      <c r="W719" s="2" t="s">
        <v>231</v>
      </c>
      <c r="Z719" s="2" t="s">
        <v>248</v>
      </c>
      <c r="AA719" s="2" t="s">
        <v>8623</v>
      </c>
      <c r="AB719" s="2" t="s">
        <v>41</v>
      </c>
    </row>
    <row r="720" spans="1:28" x14ac:dyDescent="0.25">
      <c r="A720" s="2" t="s">
        <v>3207</v>
      </c>
      <c r="B720" s="2">
        <v>258</v>
      </c>
      <c r="C720" s="2">
        <v>49</v>
      </c>
      <c r="E720" s="2" t="s">
        <v>3200</v>
      </c>
      <c r="F720" s="2" t="s">
        <v>252</v>
      </c>
      <c r="G720" s="2" t="s">
        <v>818</v>
      </c>
      <c r="J720" s="2" t="s">
        <v>3202</v>
      </c>
      <c r="N720" s="2" t="s">
        <v>11089</v>
      </c>
      <c r="O720" s="2" t="s">
        <v>12530</v>
      </c>
      <c r="U720" s="2" t="s">
        <v>35</v>
      </c>
      <c r="V720" s="2" t="s">
        <v>3208</v>
      </c>
      <c r="W720" s="2" t="s">
        <v>198</v>
      </c>
      <c r="Z720" s="2" t="s">
        <v>248</v>
      </c>
      <c r="AA720" s="2" t="s">
        <v>8623</v>
      </c>
      <c r="AB720" s="2" t="s">
        <v>41</v>
      </c>
    </row>
    <row r="721" spans="1:28" x14ac:dyDescent="0.25">
      <c r="A721" s="2" t="s">
        <v>3209</v>
      </c>
      <c r="B721" s="2">
        <v>258</v>
      </c>
      <c r="C721" s="2">
        <v>50</v>
      </c>
      <c r="E721" s="2" t="s">
        <v>3200</v>
      </c>
      <c r="F721" s="2" t="s">
        <v>252</v>
      </c>
      <c r="G721" s="2" t="s">
        <v>1020</v>
      </c>
      <c r="J721" s="2" t="s">
        <v>3202</v>
      </c>
      <c r="N721" s="2" t="s">
        <v>11089</v>
      </c>
      <c r="O721" s="2" t="s">
        <v>12531</v>
      </c>
      <c r="U721" s="2" t="s">
        <v>35</v>
      </c>
      <c r="V721" s="2" t="s">
        <v>2908</v>
      </c>
      <c r="W721" s="2" t="s">
        <v>231</v>
      </c>
      <c r="Z721" s="2" t="s">
        <v>248</v>
      </c>
      <c r="AA721" s="2" t="s">
        <v>8623</v>
      </c>
      <c r="AB721" s="2" t="s">
        <v>41</v>
      </c>
    </row>
    <row r="722" spans="1:28" x14ac:dyDescent="0.25">
      <c r="A722" s="2" t="s">
        <v>3161</v>
      </c>
      <c r="B722" s="2">
        <v>258</v>
      </c>
      <c r="C722" s="2">
        <v>51</v>
      </c>
      <c r="E722" s="2" t="s">
        <v>3162</v>
      </c>
      <c r="F722" s="2" t="s">
        <v>252</v>
      </c>
      <c r="G722" s="2" t="s">
        <v>434</v>
      </c>
      <c r="J722" s="2" t="s">
        <v>3163</v>
      </c>
      <c r="K722" s="2" t="s">
        <v>288</v>
      </c>
      <c r="N722" s="2" t="s">
        <v>11089</v>
      </c>
      <c r="O722" s="2" t="s">
        <v>12510</v>
      </c>
      <c r="U722" s="2" t="s">
        <v>35</v>
      </c>
      <c r="V722" s="2" t="s">
        <v>3164</v>
      </c>
      <c r="W722" s="2" t="s">
        <v>837</v>
      </c>
      <c r="Z722" s="2" t="s">
        <v>248</v>
      </c>
      <c r="AA722" s="2" t="s">
        <v>8623</v>
      </c>
      <c r="AB722" s="2" t="s">
        <v>41</v>
      </c>
    </row>
    <row r="723" spans="1:28" x14ac:dyDescent="0.25">
      <c r="A723" s="2" t="s">
        <v>3165</v>
      </c>
      <c r="B723" s="2">
        <v>258</v>
      </c>
      <c r="C723" s="2">
        <v>52</v>
      </c>
      <c r="E723" s="2" t="s">
        <v>3162</v>
      </c>
      <c r="F723" s="2" t="s">
        <v>252</v>
      </c>
      <c r="G723" s="2" t="s">
        <v>1037</v>
      </c>
      <c r="J723" s="2" t="s">
        <v>3163</v>
      </c>
      <c r="K723" s="2" t="s">
        <v>288</v>
      </c>
      <c r="N723" s="2" t="s">
        <v>11089</v>
      </c>
      <c r="O723" s="2" t="s">
        <v>12511</v>
      </c>
      <c r="U723" s="2" t="s">
        <v>35</v>
      </c>
      <c r="V723" s="2" t="s">
        <v>3166</v>
      </c>
      <c r="W723" s="2" t="s">
        <v>504</v>
      </c>
      <c r="Z723" s="2" t="s">
        <v>248</v>
      </c>
      <c r="AA723" s="2" t="s">
        <v>8623</v>
      </c>
      <c r="AB723" s="2" t="s">
        <v>41</v>
      </c>
    </row>
    <row r="724" spans="1:28" x14ac:dyDescent="0.25">
      <c r="A724" s="2" t="s">
        <v>3127</v>
      </c>
      <c r="B724" s="2">
        <v>258</v>
      </c>
      <c r="C724" s="2">
        <v>53</v>
      </c>
      <c r="E724" s="2" t="s">
        <v>3128</v>
      </c>
      <c r="F724" s="2" t="s">
        <v>3000</v>
      </c>
      <c r="G724" s="2" t="s">
        <v>220</v>
      </c>
      <c r="J724" s="2" t="s">
        <v>3129</v>
      </c>
      <c r="K724" s="2" t="s">
        <v>927</v>
      </c>
      <c r="N724" s="2" t="s">
        <v>11089</v>
      </c>
      <c r="O724" s="2" t="s">
        <v>12494</v>
      </c>
      <c r="S724" s="2" t="s">
        <v>10023</v>
      </c>
      <c r="U724" s="2" t="s">
        <v>35</v>
      </c>
      <c r="V724" s="2" t="s">
        <v>3130</v>
      </c>
      <c r="W724" s="2" t="s">
        <v>275</v>
      </c>
      <c r="Z724" s="2" t="s">
        <v>248</v>
      </c>
      <c r="AA724" s="2" t="s">
        <v>8623</v>
      </c>
      <c r="AB724" s="2" t="s">
        <v>41</v>
      </c>
    </row>
    <row r="725" spans="1:28" x14ac:dyDescent="0.25">
      <c r="A725" s="2" t="s">
        <v>2966</v>
      </c>
      <c r="B725" s="2">
        <v>258</v>
      </c>
      <c r="C725" s="2">
        <v>56</v>
      </c>
      <c r="E725" s="2" t="s">
        <v>2967</v>
      </c>
      <c r="F725" s="2" t="s">
        <v>252</v>
      </c>
      <c r="G725" s="2" t="s">
        <v>91</v>
      </c>
      <c r="J725" s="2" t="s">
        <v>2968</v>
      </c>
      <c r="K725" s="2" t="s">
        <v>288</v>
      </c>
      <c r="N725" s="2" t="s">
        <v>11089</v>
      </c>
      <c r="O725" s="2" t="s">
        <v>12429</v>
      </c>
      <c r="U725" s="2" t="s">
        <v>35</v>
      </c>
      <c r="V725" s="2" t="s">
        <v>2969</v>
      </c>
      <c r="W725" s="2" t="s">
        <v>1244</v>
      </c>
      <c r="Z725" s="2" t="s">
        <v>248</v>
      </c>
      <c r="AA725" s="2" t="s">
        <v>8623</v>
      </c>
      <c r="AB725" s="2" t="s">
        <v>41</v>
      </c>
    </row>
    <row r="726" spans="1:28" x14ac:dyDescent="0.25">
      <c r="A726" s="2" t="s">
        <v>2970</v>
      </c>
      <c r="B726" s="2">
        <v>258</v>
      </c>
      <c r="C726" s="2">
        <v>57</v>
      </c>
      <c r="E726" s="2" t="s">
        <v>2967</v>
      </c>
      <c r="F726" s="2" t="s">
        <v>252</v>
      </c>
      <c r="G726" s="2" t="s">
        <v>91</v>
      </c>
      <c r="J726" s="2" t="s">
        <v>2968</v>
      </c>
      <c r="K726" s="2" t="s">
        <v>288</v>
      </c>
      <c r="N726" s="2" t="s">
        <v>11089</v>
      </c>
      <c r="O726" s="2" t="s">
        <v>12430</v>
      </c>
      <c r="S726" s="2" t="s">
        <v>2971</v>
      </c>
      <c r="U726" s="2" t="s">
        <v>35</v>
      </c>
      <c r="V726" s="2" t="s">
        <v>2972</v>
      </c>
      <c r="W726" s="2" t="s">
        <v>231</v>
      </c>
      <c r="Z726" s="2" t="s">
        <v>248</v>
      </c>
      <c r="AA726" s="2" t="s">
        <v>8623</v>
      </c>
      <c r="AB726" s="2" t="s">
        <v>41</v>
      </c>
    </row>
    <row r="727" spans="1:28" x14ac:dyDescent="0.25">
      <c r="A727" s="2" t="s">
        <v>2973</v>
      </c>
      <c r="B727" s="2">
        <v>258</v>
      </c>
      <c r="C727" s="2">
        <v>61</v>
      </c>
      <c r="E727" s="2" t="s">
        <v>2967</v>
      </c>
      <c r="F727" s="2" t="s">
        <v>252</v>
      </c>
      <c r="G727" s="2" t="s">
        <v>434</v>
      </c>
      <c r="J727" s="2" t="s">
        <v>2968</v>
      </c>
      <c r="K727" s="2" t="s">
        <v>288</v>
      </c>
      <c r="N727" s="2" t="s">
        <v>11089</v>
      </c>
      <c r="O727" s="2" t="s">
        <v>12431</v>
      </c>
      <c r="U727" s="2" t="s">
        <v>35</v>
      </c>
      <c r="V727" s="2" t="s">
        <v>2974</v>
      </c>
      <c r="W727" s="2" t="s">
        <v>837</v>
      </c>
      <c r="Z727" s="2" t="s">
        <v>248</v>
      </c>
      <c r="AA727" s="2" t="s">
        <v>8623</v>
      </c>
      <c r="AB727" s="2" t="s">
        <v>41</v>
      </c>
    </row>
    <row r="728" spans="1:28" x14ac:dyDescent="0.25">
      <c r="A728" s="2" t="s">
        <v>2975</v>
      </c>
      <c r="B728" s="2">
        <v>258</v>
      </c>
      <c r="C728" s="2">
        <v>62</v>
      </c>
      <c r="E728" s="2" t="s">
        <v>2967</v>
      </c>
      <c r="F728" s="2" t="s">
        <v>252</v>
      </c>
      <c r="G728" s="2" t="s">
        <v>91</v>
      </c>
      <c r="J728" s="2" t="s">
        <v>2968</v>
      </c>
      <c r="K728" s="2" t="s">
        <v>288</v>
      </c>
      <c r="N728" s="2" t="s">
        <v>11090</v>
      </c>
      <c r="O728" s="2" t="s">
        <v>12432</v>
      </c>
      <c r="U728" s="2" t="s">
        <v>35</v>
      </c>
      <c r="V728" s="2" t="s">
        <v>2976</v>
      </c>
      <c r="W728" s="2" t="s">
        <v>231</v>
      </c>
      <c r="Z728" s="2" t="s">
        <v>248</v>
      </c>
      <c r="AA728" s="2" t="s">
        <v>8623</v>
      </c>
      <c r="AB728" s="2" t="s">
        <v>41</v>
      </c>
    </row>
    <row r="729" spans="1:28" x14ac:dyDescent="0.25">
      <c r="A729" s="2" t="s">
        <v>3284</v>
      </c>
      <c r="B729" s="2">
        <v>258</v>
      </c>
      <c r="C729" s="2">
        <v>64</v>
      </c>
      <c r="E729" s="2" t="s">
        <v>3281</v>
      </c>
      <c r="F729" s="2" t="s">
        <v>252</v>
      </c>
      <c r="G729" s="2" t="s">
        <v>91</v>
      </c>
      <c r="J729" s="2" t="s">
        <v>3100</v>
      </c>
      <c r="K729" s="2" t="s">
        <v>355</v>
      </c>
      <c r="N729" s="2" t="s">
        <v>11089</v>
      </c>
      <c r="O729" s="2" t="s">
        <v>12566</v>
      </c>
      <c r="U729" s="2" t="s">
        <v>35</v>
      </c>
      <c r="V729" s="2" t="s">
        <v>2940</v>
      </c>
      <c r="W729" s="2" t="s">
        <v>231</v>
      </c>
      <c r="Z729" s="2" t="s">
        <v>248</v>
      </c>
      <c r="AA729" s="2" t="s">
        <v>8623</v>
      </c>
      <c r="AB729" s="2" t="s">
        <v>41</v>
      </c>
    </row>
    <row r="730" spans="1:28" x14ac:dyDescent="0.25">
      <c r="A730" s="2" t="s">
        <v>2918</v>
      </c>
      <c r="B730" s="2">
        <v>258</v>
      </c>
      <c r="C730" s="2">
        <v>67</v>
      </c>
      <c r="E730" s="2" t="s">
        <v>2919</v>
      </c>
      <c r="F730" s="2" t="s">
        <v>252</v>
      </c>
      <c r="G730" s="2" t="s">
        <v>91</v>
      </c>
      <c r="J730" s="2" t="s">
        <v>2920</v>
      </c>
      <c r="K730" s="2" t="s">
        <v>927</v>
      </c>
      <c r="N730" s="2" t="s">
        <v>10999</v>
      </c>
      <c r="O730" s="2" t="s">
        <v>12408</v>
      </c>
      <c r="U730" s="2" t="s">
        <v>35</v>
      </c>
      <c r="V730" s="2" t="s">
        <v>2921</v>
      </c>
      <c r="W730" s="2" t="s">
        <v>1244</v>
      </c>
      <c r="Z730" s="2" t="s">
        <v>248</v>
      </c>
      <c r="AA730" s="2" t="s">
        <v>8623</v>
      </c>
      <c r="AB730" s="2" t="s">
        <v>41</v>
      </c>
    </row>
    <row r="731" spans="1:28" x14ac:dyDescent="0.25">
      <c r="A731" s="2" t="s">
        <v>2922</v>
      </c>
      <c r="B731" s="2">
        <v>258</v>
      </c>
      <c r="C731" s="2">
        <v>69</v>
      </c>
      <c r="E731" s="2" t="s">
        <v>2919</v>
      </c>
      <c r="F731" s="2" t="s">
        <v>252</v>
      </c>
      <c r="G731" s="2" t="s">
        <v>818</v>
      </c>
      <c r="J731" s="2" t="s">
        <v>2920</v>
      </c>
      <c r="K731" s="2" t="s">
        <v>927</v>
      </c>
      <c r="N731" s="2" t="s">
        <v>11085</v>
      </c>
      <c r="O731" s="2" t="s">
        <v>12409</v>
      </c>
      <c r="U731" s="2" t="s">
        <v>35</v>
      </c>
      <c r="V731" s="2" t="s">
        <v>2923</v>
      </c>
      <c r="W731" s="2" t="s">
        <v>2924</v>
      </c>
      <c r="Z731" s="2" t="s">
        <v>248</v>
      </c>
      <c r="AA731" s="2" t="s">
        <v>8623</v>
      </c>
      <c r="AB731" s="2" t="s">
        <v>41</v>
      </c>
    </row>
    <row r="732" spans="1:28" x14ac:dyDescent="0.25">
      <c r="A732" s="2" t="s">
        <v>3123</v>
      </c>
      <c r="B732" s="2">
        <v>258</v>
      </c>
      <c r="C732" s="2">
        <v>71</v>
      </c>
      <c r="E732" s="2" t="s">
        <v>3124</v>
      </c>
      <c r="F732" s="2" t="s">
        <v>252</v>
      </c>
      <c r="G732" s="2" t="s">
        <v>927</v>
      </c>
      <c r="J732" s="2" t="s">
        <v>3125</v>
      </c>
      <c r="N732" s="2" t="s">
        <v>11085</v>
      </c>
      <c r="O732" s="2" t="s">
        <v>12492</v>
      </c>
      <c r="U732" s="2" t="s">
        <v>35</v>
      </c>
      <c r="V732" s="2" t="s">
        <v>254</v>
      </c>
      <c r="W732" s="2" t="s">
        <v>231</v>
      </c>
      <c r="Z732" s="2" t="s">
        <v>248</v>
      </c>
      <c r="AA732" s="2" t="s">
        <v>8623</v>
      </c>
      <c r="AB732" s="2" t="s">
        <v>41</v>
      </c>
    </row>
    <row r="733" spans="1:28" x14ac:dyDescent="0.25">
      <c r="A733" s="2" t="s">
        <v>2889</v>
      </c>
      <c r="B733" s="2">
        <v>258</v>
      </c>
      <c r="C733" s="2">
        <v>72</v>
      </c>
      <c r="E733" s="2" t="s">
        <v>2886</v>
      </c>
      <c r="F733" s="2" t="s">
        <v>252</v>
      </c>
      <c r="G733" s="2" t="s">
        <v>91</v>
      </c>
      <c r="J733" s="2" t="s">
        <v>2888</v>
      </c>
      <c r="N733" s="2" t="s">
        <v>11082</v>
      </c>
      <c r="O733" s="2" t="s">
        <v>12397</v>
      </c>
      <c r="U733" s="2" t="s">
        <v>35</v>
      </c>
      <c r="V733" s="2" t="s">
        <v>2890</v>
      </c>
      <c r="W733" s="2" t="s">
        <v>1244</v>
      </c>
      <c r="Z733" s="2" t="s">
        <v>248</v>
      </c>
      <c r="AA733" s="2" t="s">
        <v>8623</v>
      </c>
      <c r="AB733" s="2" t="s">
        <v>41</v>
      </c>
    </row>
    <row r="734" spans="1:28" x14ac:dyDescent="0.25">
      <c r="A734" s="2" t="s">
        <v>3240</v>
      </c>
      <c r="B734" s="2">
        <v>258</v>
      </c>
      <c r="C734" s="2">
        <v>73</v>
      </c>
      <c r="E734" s="2" t="s">
        <v>3241</v>
      </c>
      <c r="F734" s="2" t="s">
        <v>252</v>
      </c>
      <c r="G734" s="2" t="s">
        <v>91</v>
      </c>
      <c r="J734" s="2" t="s">
        <v>3242</v>
      </c>
      <c r="N734" s="2" t="s">
        <v>10770</v>
      </c>
      <c r="O734" s="2" t="s">
        <v>12543</v>
      </c>
      <c r="U734" s="2" t="s">
        <v>35</v>
      </c>
      <c r="V734" s="2" t="s">
        <v>2921</v>
      </c>
      <c r="W734" s="2" t="s">
        <v>1244</v>
      </c>
      <c r="Z734" s="2" t="s">
        <v>248</v>
      </c>
      <c r="AA734" s="2" t="s">
        <v>8623</v>
      </c>
      <c r="AB734" s="2" t="s">
        <v>41</v>
      </c>
    </row>
    <row r="735" spans="1:28" x14ac:dyDescent="0.25">
      <c r="A735" s="2" t="s">
        <v>3063</v>
      </c>
      <c r="B735" s="2">
        <v>258</v>
      </c>
      <c r="C735" s="2">
        <v>74</v>
      </c>
      <c r="E735" s="2" t="s">
        <v>3064</v>
      </c>
      <c r="F735" s="2" t="s">
        <v>252</v>
      </c>
      <c r="G735" s="2" t="s">
        <v>91</v>
      </c>
      <c r="J735" s="2" t="s">
        <v>3065</v>
      </c>
      <c r="N735" s="2" t="s">
        <v>10770</v>
      </c>
      <c r="O735" s="2" t="s">
        <v>12468</v>
      </c>
      <c r="U735" s="2" t="s">
        <v>35</v>
      </c>
      <c r="V735" s="2" t="s">
        <v>254</v>
      </c>
      <c r="W735" s="2" t="s">
        <v>231</v>
      </c>
      <c r="Z735" s="2" t="s">
        <v>248</v>
      </c>
      <c r="AA735" s="2" t="s">
        <v>8623</v>
      </c>
      <c r="AB735" s="2" t="s">
        <v>41</v>
      </c>
    </row>
    <row r="736" spans="1:28" x14ac:dyDescent="0.25">
      <c r="A736" s="2" t="s">
        <v>3177</v>
      </c>
      <c r="B736" s="2">
        <v>258</v>
      </c>
      <c r="C736" s="2">
        <v>75</v>
      </c>
      <c r="E736" s="2" t="s">
        <v>3178</v>
      </c>
      <c r="F736" s="2" t="s">
        <v>252</v>
      </c>
      <c r="G736" s="2" t="s">
        <v>799</v>
      </c>
      <c r="J736" s="2" t="s">
        <v>3179</v>
      </c>
      <c r="N736" s="2" t="s">
        <v>10770</v>
      </c>
      <c r="O736" s="2" t="s">
        <v>12516</v>
      </c>
      <c r="U736" s="2" t="s">
        <v>35</v>
      </c>
      <c r="V736" s="2" t="s">
        <v>3180</v>
      </c>
      <c r="W736" s="2" t="s">
        <v>837</v>
      </c>
      <c r="Z736" s="2" t="s">
        <v>248</v>
      </c>
      <c r="AA736" s="2" t="s">
        <v>8623</v>
      </c>
      <c r="AB736" s="2" t="s">
        <v>41</v>
      </c>
    </row>
    <row r="737" spans="1:28" x14ac:dyDescent="0.25">
      <c r="A737" s="2" t="s">
        <v>3167</v>
      </c>
      <c r="B737" s="2">
        <v>258</v>
      </c>
      <c r="C737" s="2">
        <v>78</v>
      </c>
      <c r="E737" s="2" t="s">
        <v>3168</v>
      </c>
      <c r="F737" s="2" t="s">
        <v>252</v>
      </c>
      <c r="G737" s="2" t="s">
        <v>818</v>
      </c>
      <c r="J737" s="2" t="s">
        <v>3169</v>
      </c>
      <c r="K737" s="2" t="s">
        <v>927</v>
      </c>
      <c r="N737" s="2" t="s">
        <v>10770</v>
      </c>
      <c r="O737" s="2" t="s">
        <v>12512</v>
      </c>
      <c r="U737" s="2" t="s">
        <v>35</v>
      </c>
      <c r="V737" s="2" t="s">
        <v>3170</v>
      </c>
      <c r="W737" s="2" t="s">
        <v>2924</v>
      </c>
      <c r="Z737" s="2" t="s">
        <v>248</v>
      </c>
      <c r="AA737" s="2" t="s">
        <v>8623</v>
      </c>
      <c r="AB737" s="2" t="s">
        <v>41</v>
      </c>
    </row>
    <row r="738" spans="1:28" x14ac:dyDescent="0.25">
      <c r="A738" s="2" t="s">
        <v>3231</v>
      </c>
      <c r="B738" s="2">
        <v>258</v>
      </c>
      <c r="C738" s="2">
        <v>81</v>
      </c>
      <c r="E738" s="2" t="s">
        <v>3232</v>
      </c>
      <c r="F738" s="2" t="s">
        <v>252</v>
      </c>
      <c r="G738" s="2" t="s">
        <v>197</v>
      </c>
      <c r="J738" s="2" t="s">
        <v>252</v>
      </c>
      <c r="K738" s="2" t="s">
        <v>401</v>
      </c>
      <c r="N738" s="2" t="s">
        <v>10770</v>
      </c>
      <c r="O738" s="2" t="s">
        <v>12540</v>
      </c>
      <c r="U738" s="2" t="s">
        <v>35</v>
      </c>
      <c r="V738" s="2" t="s">
        <v>612</v>
      </c>
      <c r="W738" s="2" t="s">
        <v>613</v>
      </c>
      <c r="Z738" s="2" t="s">
        <v>248</v>
      </c>
      <c r="AA738" s="2" t="s">
        <v>8623</v>
      </c>
      <c r="AB738" s="2" t="s">
        <v>41</v>
      </c>
    </row>
    <row r="739" spans="1:28" x14ac:dyDescent="0.25">
      <c r="A739" s="2" t="s">
        <v>3018</v>
      </c>
      <c r="B739" s="2">
        <v>258</v>
      </c>
      <c r="C739" s="2">
        <v>82</v>
      </c>
      <c r="E739" s="2" t="s">
        <v>3019</v>
      </c>
      <c r="F739" s="2" t="s">
        <v>252</v>
      </c>
      <c r="G739" s="2" t="s">
        <v>206</v>
      </c>
      <c r="J739" s="2" t="s">
        <v>3020</v>
      </c>
      <c r="N739" s="2" t="s">
        <v>11096</v>
      </c>
      <c r="O739" s="2" t="s">
        <v>12449</v>
      </c>
      <c r="U739" s="2" t="s">
        <v>35</v>
      </c>
      <c r="V739" s="2" t="s">
        <v>3021</v>
      </c>
      <c r="W739" s="2" t="s">
        <v>1139</v>
      </c>
      <c r="Z739" s="2" t="s">
        <v>248</v>
      </c>
      <c r="AA739" s="2" t="s">
        <v>8623</v>
      </c>
      <c r="AB739" s="2" t="s">
        <v>41</v>
      </c>
    </row>
    <row r="740" spans="1:28" x14ac:dyDescent="0.25">
      <c r="A740" s="2" t="s">
        <v>3022</v>
      </c>
      <c r="B740" s="2">
        <v>258</v>
      </c>
      <c r="C740" s="2">
        <v>83</v>
      </c>
      <c r="E740" s="2" t="s">
        <v>3019</v>
      </c>
      <c r="F740" s="2" t="s">
        <v>252</v>
      </c>
      <c r="G740" s="2" t="s">
        <v>1235</v>
      </c>
      <c r="J740" s="2" t="s">
        <v>3020</v>
      </c>
      <c r="N740" s="2" t="s">
        <v>11096</v>
      </c>
      <c r="O740" s="2" t="s">
        <v>12450</v>
      </c>
      <c r="U740" s="2" t="s">
        <v>35</v>
      </c>
      <c r="V740" s="2" t="s">
        <v>3023</v>
      </c>
      <c r="W740" s="2" t="s">
        <v>2852</v>
      </c>
      <c r="Z740" s="2" t="s">
        <v>248</v>
      </c>
      <c r="AA740" s="2" t="s">
        <v>8623</v>
      </c>
      <c r="AB740" s="2" t="s">
        <v>41</v>
      </c>
    </row>
    <row r="741" spans="1:28" x14ac:dyDescent="0.25">
      <c r="A741" s="2" t="s">
        <v>3126</v>
      </c>
      <c r="B741" s="2">
        <v>258</v>
      </c>
      <c r="C741" s="2">
        <v>84</v>
      </c>
      <c r="E741" s="2" t="s">
        <v>3124</v>
      </c>
      <c r="F741" s="2" t="s">
        <v>252</v>
      </c>
      <c r="G741" s="2" t="s">
        <v>1235</v>
      </c>
      <c r="J741" s="2" t="s">
        <v>3125</v>
      </c>
      <c r="N741" s="2" t="s">
        <v>10770</v>
      </c>
      <c r="O741" s="2" t="s">
        <v>12493</v>
      </c>
      <c r="U741" s="2" t="s">
        <v>35</v>
      </c>
      <c r="V741" s="2" t="s">
        <v>3023</v>
      </c>
      <c r="W741" s="2" t="s">
        <v>2852</v>
      </c>
      <c r="Z741" s="2" t="s">
        <v>248</v>
      </c>
      <c r="AA741" s="2" t="s">
        <v>8623</v>
      </c>
      <c r="AB741" s="2" t="s">
        <v>41</v>
      </c>
    </row>
    <row r="742" spans="1:28" x14ac:dyDescent="0.25">
      <c r="A742" s="2" t="s">
        <v>2925</v>
      </c>
      <c r="B742" s="2">
        <v>258</v>
      </c>
      <c r="C742" s="2">
        <v>87</v>
      </c>
      <c r="E742" s="2" t="s">
        <v>2919</v>
      </c>
      <c r="F742" s="2" t="s">
        <v>252</v>
      </c>
      <c r="G742" s="2" t="s">
        <v>288</v>
      </c>
      <c r="J742" s="2" t="s">
        <v>2920</v>
      </c>
      <c r="K742" s="2" t="s">
        <v>927</v>
      </c>
      <c r="N742" s="2" t="s">
        <v>10770</v>
      </c>
      <c r="O742" s="2" t="s">
        <v>12410</v>
      </c>
      <c r="U742" s="2" t="s">
        <v>35</v>
      </c>
      <c r="V742" s="2" t="s">
        <v>2926</v>
      </c>
      <c r="W742" s="2" t="s">
        <v>931</v>
      </c>
      <c r="Z742" s="2" t="s">
        <v>248</v>
      </c>
      <c r="AA742" s="2" t="s">
        <v>8623</v>
      </c>
      <c r="AB742" s="2" t="s">
        <v>41</v>
      </c>
    </row>
    <row r="743" spans="1:28" x14ac:dyDescent="0.25">
      <c r="A743" s="2" t="s">
        <v>2927</v>
      </c>
      <c r="B743" s="2">
        <v>258</v>
      </c>
      <c r="C743" s="2">
        <v>89</v>
      </c>
      <c r="E743" s="2" t="s">
        <v>2919</v>
      </c>
      <c r="F743" s="2" t="s">
        <v>252</v>
      </c>
      <c r="G743" s="2" t="s">
        <v>197</v>
      </c>
      <c r="J743" s="2" t="s">
        <v>2920</v>
      </c>
      <c r="K743" s="2" t="s">
        <v>927</v>
      </c>
      <c r="N743" s="2" t="s">
        <v>10770</v>
      </c>
      <c r="O743" s="2" t="s">
        <v>12411</v>
      </c>
      <c r="U743" s="2" t="s">
        <v>35</v>
      </c>
      <c r="V743" s="2" t="s">
        <v>612</v>
      </c>
      <c r="W743" s="2" t="s">
        <v>613</v>
      </c>
      <c r="Z743" s="2" t="s">
        <v>248</v>
      </c>
      <c r="AA743" s="2" t="s">
        <v>8623</v>
      </c>
      <c r="AB743" s="2" t="s">
        <v>41</v>
      </c>
    </row>
    <row r="744" spans="1:28" x14ac:dyDescent="0.25">
      <c r="A744" s="2" t="s">
        <v>2928</v>
      </c>
      <c r="B744" s="2">
        <v>258</v>
      </c>
      <c r="C744" s="2">
        <v>90</v>
      </c>
      <c r="E744" s="2" t="s">
        <v>2919</v>
      </c>
      <c r="F744" s="2" t="s">
        <v>252</v>
      </c>
      <c r="G744" s="2" t="s">
        <v>799</v>
      </c>
      <c r="J744" s="2" t="s">
        <v>2920</v>
      </c>
      <c r="K744" s="2" t="s">
        <v>927</v>
      </c>
      <c r="N744" s="2" t="s">
        <v>10770</v>
      </c>
      <c r="O744" s="2" t="s">
        <v>12412</v>
      </c>
      <c r="U744" s="2" t="s">
        <v>35</v>
      </c>
      <c r="V744" s="2" t="s">
        <v>2929</v>
      </c>
      <c r="W744" s="2" t="s">
        <v>837</v>
      </c>
      <c r="Z744" s="2" t="s">
        <v>248</v>
      </c>
      <c r="AA744" s="2" t="s">
        <v>8623</v>
      </c>
      <c r="AB744" s="2" t="s">
        <v>41</v>
      </c>
    </row>
    <row r="745" spans="1:28" x14ac:dyDescent="0.25">
      <c r="A745" s="2" t="s">
        <v>2930</v>
      </c>
      <c r="B745" s="2">
        <v>258</v>
      </c>
      <c r="C745" s="2">
        <v>91</v>
      </c>
      <c r="E745" s="2" t="s">
        <v>2919</v>
      </c>
      <c r="F745" s="2" t="s">
        <v>252</v>
      </c>
      <c r="G745" s="2" t="s">
        <v>799</v>
      </c>
      <c r="J745" s="2" t="s">
        <v>2920</v>
      </c>
      <c r="K745" s="2" t="s">
        <v>927</v>
      </c>
      <c r="N745" s="2" t="s">
        <v>10729</v>
      </c>
      <c r="O745" s="2" t="s">
        <v>12413</v>
      </c>
      <c r="U745" s="2" t="s">
        <v>35</v>
      </c>
      <c r="V745" s="2" t="s">
        <v>2931</v>
      </c>
      <c r="W745" s="2" t="s">
        <v>837</v>
      </c>
      <c r="Z745" s="2" t="s">
        <v>248</v>
      </c>
      <c r="AA745" s="2" t="s">
        <v>8623</v>
      </c>
      <c r="AB745" s="2" t="s">
        <v>41</v>
      </c>
    </row>
    <row r="746" spans="1:28" x14ac:dyDescent="0.25">
      <c r="A746" s="2" t="s">
        <v>2932</v>
      </c>
      <c r="B746" s="2">
        <v>258</v>
      </c>
      <c r="C746" s="2">
        <v>92</v>
      </c>
      <c r="E746" s="2" t="s">
        <v>2919</v>
      </c>
      <c r="F746" s="2" t="s">
        <v>252</v>
      </c>
      <c r="G746" s="2" t="s">
        <v>1160</v>
      </c>
      <c r="J746" s="2" t="s">
        <v>2920</v>
      </c>
      <c r="K746" s="2" t="s">
        <v>927</v>
      </c>
      <c r="N746" s="2" t="s">
        <v>10999</v>
      </c>
      <c r="O746" s="2" t="s">
        <v>12414</v>
      </c>
      <c r="U746" s="2" t="s">
        <v>35</v>
      </c>
      <c r="V746" s="2" t="s">
        <v>2933</v>
      </c>
      <c r="W746" s="2" t="s">
        <v>1244</v>
      </c>
      <c r="Z746" s="2" t="s">
        <v>248</v>
      </c>
      <c r="AA746" s="2" t="s">
        <v>8623</v>
      </c>
      <c r="AB746" s="2" t="s">
        <v>41</v>
      </c>
    </row>
    <row r="747" spans="1:28" x14ac:dyDescent="0.25">
      <c r="A747" s="2" t="s">
        <v>2934</v>
      </c>
      <c r="B747" s="2">
        <v>258</v>
      </c>
      <c r="C747" s="2">
        <v>95</v>
      </c>
      <c r="E747" s="2" t="s">
        <v>2919</v>
      </c>
      <c r="F747" s="2" t="s">
        <v>252</v>
      </c>
      <c r="G747" s="2" t="s">
        <v>1160</v>
      </c>
      <c r="J747" s="2" t="s">
        <v>2920</v>
      </c>
      <c r="K747" s="2" t="s">
        <v>927</v>
      </c>
      <c r="N747" s="2" t="s">
        <v>10999</v>
      </c>
      <c r="O747" s="2" t="s">
        <v>12415</v>
      </c>
      <c r="U747" s="2" t="s">
        <v>35</v>
      </c>
      <c r="V747" s="2" t="s">
        <v>2935</v>
      </c>
      <c r="W747" s="2" t="s">
        <v>1244</v>
      </c>
      <c r="Z747" s="2" t="s">
        <v>248</v>
      </c>
      <c r="AA747" s="2" t="s">
        <v>8623</v>
      </c>
      <c r="AB747" s="2" t="s">
        <v>41</v>
      </c>
    </row>
    <row r="748" spans="1:28" x14ac:dyDescent="0.25">
      <c r="A748" s="2" t="s">
        <v>3104</v>
      </c>
      <c r="B748" s="2">
        <v>258</v>
      </c>
      <c r="C748" s="2">
        <v>96</v>
      </c>
      <c r="E748" s="2" t="s">
        <v>3105</v>
      </c>
      <c r="F748" s="2" t="s">
        <v>3106</v>
      </c>
      <c r="G748" s="2" t="s">
        <v>288</v>
      </c>
      <c r="J748" s="2" t="s">
        <v>3107</v>
      </c>
      <c r="N748" s="2" t="s">
        <v>10770</v>
      </c>
      <c r="O748" s="2" t="s">
        <v>12484</v>
      </c>
      <c r="U748" s="2" t="s">
        <v>35</v>
      </c>
      <c r="V748" s="2" t="s">
        <v>3108</v>
      </c>
      <c r="W748" s="2" t="s">
        <v>3071</v>
      </c>
      <c r="Z748" s="2" t="s">
        <v>248</v>
      </c>
      <c r="AA748" s="2" t="s">
        <v>8623</v>
      </c>
      <c r="AB748" s="2" t="s">
        <v>41</v>
      </c>
    </row>
    <row r="749" spans="1:28" x14ac:dyDescent="0.25">
      <c r="A749" s="2" t="s">
        <v>3024</v>
      </c>
      <c r="B749" s="2">
        <v>258</v>
      </c>
      <c r="C749" s="2">
        <v>97</v>
      </c>
      <c r="E749" s="2" t="s">
        <v>3019</v>
      </c>
      <c r="F749" s="2" t="s">
        <v>252</v>
      </c>
      <c r="G749" s="2" t="s">
        <v>288</v>
      </c>
      <c r="J749" s="2" t="s">
        <v>3020</v>
      </c>
      <c r="N749" s="2" t="s">
        <v>11096</v>
      </c>
      <c r="O749" s="2" t="s">
        <v>12451</v>
      </c>
      <c r="U749" s="2" t="s">
        <v>35</v>
      </c>
      <c r="V749" s="2" t="s">
        <v>3025</v>
      </c>
      <c r="W749" s="2" t="s">
        <v>3026</v>
      </c>
      <c r="Z749" s="2" t="s">
        <v>248</v>
      </c>
      <c r="AA749" s="2" t="s">
        <v>8623</v>
      </c>
      <c r="AB749" s="2" t="s">
        <v>41</v>
      </c>
    </row>
    <row r="750" spans="1:28" x14ac:dyDescent="0.25">
      <c r="A750" s="2" t="s">
        <v>2891</v>
      </c>
      <c r="B750" s="2">
        <v>258</v>
      </c>
      <c r="C750" s="2">
        <v>98</v>
      </c>
      <c r="E750" s="2" t="s">
        <v>2886</v>
      </c>
      <c r="F750" s="2" t="s">
        <v>252</v>
      </c>
      <c r="G750" s="2" t="s">
        <v>1037</v>
      </c>
      <c r="J750" s="2" t="s">
        <v>2888</v>
      </c>
      <c r="N750" s="2" t="s">
        <v>10770</v>
      </c>
      <c r="O750" s="2" t="s">
        <v>12398</v>
      </c>
      <c r="U750" s="2" t="s">
        <v>35</v>
      </c>
      <c r="V750" s="2" t="s">
        <v>2892</v>
      </c>
      <c r="W750" s="2" t="s">
        <v>504</v>
      </c>
      <c r="Z750" s="2" t="s">
        <v>248</v>
      </c>
      <c r="AA750" s="2" t="s">
        <v>8623</v>
      </c>
      <c r="AB750" s="2" t="s">
        <v>41</v>
      </c>
    </row>
    <row r="751" spans="1:28" x14ac:dyDescent="0.25">
      <c r="A751" s="2" t="s">
        <v>2979</v>
      </c>
      <c r="B751" s="2">
        <v>258</v>
      </c>
      <c r="C751" s="2">
        <v>100</v>
      </c>
      <c r="E751" s="2" t="s">
        <v>2980</v>
      </c>
      <c r="F751" s="2" t="s">
        <v>252</v>
      </c>
      <c r="G751" s="2" t="s">
        <v>799</v>
      </c>
      <c r="J751" s="2" t="s">
        <v>2981</v>
      </c>
      <c r="N751" s="2" t="s">
        <v>10770</v>
      </c>
      <c r="O751" s="2" t="s">
        <v>12434</v>
      </c>
      <c r="U751" s="2" t="s">
        <v>35</v>
      </c>
      <c r="V751" s="2" t="s">
        <v>2931</v>
      </c>
      <c r="W751" s="2" t="s">
        <v>837</v>
      </c>
      <c r="Z751" s="2" t="s">
        <v>248</v>
      </c>
      <c r="AA751" s="2" t="s">
        <v>8623</v>
      </c>
      <c r="AB751" s="2" t="s">
        <v>41</v>
      </c>
    </row>
    <row r="752" spans="1:28" x14ac:dyDescent="0.25">
      <c r="A752" s="2" t="s">
        <v>3116</v>
      </c>
      <c r="B752" s="2">
        <v>258</v>
      </c>
      <c r="C752" s="2">
        <v>103</v>
      </c>
      <c r="E752" s="2" t="s">
        <v>3117</v>
      </c>
      <c r="F752" s="2" t="s">
        <v>252</v>
      </c>
      <c r="G752" s="2" t="s">
        <v>1037</v>
      </c>
      <c r="J752" s="2" t="s">
        <v>3118</v>
      </c>
      <c r="N752" s="2" t="s">
        <v>10770</v>
      </c>
      <c r="O752" s="2" t="s">
        <v>12489</v>
      </c>
      <c r="U752" s="2" t="s">
        <v>35</v>
      </c>
      <c r="V752" s="2" t="s">
        <v>3119</v>
      </c>
      <c r="W752" s="2" t="s">
        <v>420</v>
      </c>
      <c r="Z752" s="2" t="s">
        <v>248</v>
      </c>
      <c r="AA752" s="2" t="s">
        <v>8623</v>
      </c>
      <c r="AB752" s="2" t="s">
        <v>41</v>
      </c>
    </row>
    <row r="753" spans="1:28" x14ac:dyDescent="0.25">
      <c r="A753" s="2" t="s">
        <v>2982</v>
      </c>
      <c r="B753" s="2">
        <v>258</v>
      </c>
      <c r="C753" s="2">
        <v>106</v>
      </c>
      <c r="E753" s="2" t="s">
        <v>2980</v>
      </c>
      <c r="F753" s="2" t="s">
        <v>252</v>
      </c>
      <c r="G753" s="2" t="s">
        <v>434</v>
      </c>
      <c r="J753" s="2" t="s">
        <v>2981</v>
      </c>
      <c r="N753" s="2" t="s">
        <v>10770</v>
      </c>
      <c r="O753" s="2" t="s">
        <v>12435</v>
      </c>
      <c r="U753" s="2" t="s">
        <v>35</v>
      </c>
      <c r="V753" s="2" t="s">
        <v>2983</v>
      </c>
      <c r="W753" s="2" t="s">
        <v>837</v>
      </c>
      <c r="Z753" s="2" t="s">
        <v>248</v>
      </c>
      <c r="AA753" s="2" t="s">
        <v>8623</v>
      </c>
      <c r="AB753" s="2" t="s">
        <v>41</v>
      </c>
    </row>
    <row r="754" spans="1:28" x14ac:dyDescent="0.25">
      <c r="A754" s="2" t="s">
        <v>2893</v>
      </c>
      <c r="B754" s="2">
        <v>258</v>
      </c>
      <c r="C754" s="2">
        <v>108</v>
      </c>
      <c r="E754" s="2" t="s">
        <v>2886</v>
      </c>
      <c r="F754" s="2" t="s">
        <v>252</v>
      </c>
      <c r="G754" s="2" t="s">
        <v>1037</v>
      </c>
      <c r="J754" s="2" t="s">
        <v>2888</v>
      </c>
      <c r="N754" s="2" t="s">
        <v>10770</v>
      </c>
      <c r="O754" s="2" t="s">
        <v>12399</v>
      </c>
      <c r="U754" s="2" t="s">
        <v>35</v>
      </c>
      <c r="V754" s="2" t="s">
        <v>2894</v>
      </c>
      <c r="W754" s="2" t="s">
        <v>504</v>
      </c>
      <c r="Z754" s="2" t="s">
        <v>248</v>
      </c>
      <c r="AA754" s="2" t="s">
        <v>8623</v>
      </c>
      <c r="AB754" s="2" t="s">
        <v>41</v>
      </c>
    </row>
    <row r="755" spans="1:28" x14ac:dyDescent="0.25">
      <c r="A755" s="2" t="s">
        <v>3244</v>
      </c>
      <c r="B755" s="2">
        <v>258</v>
      </c>
      <c r="C755" s="2">
        <v>109</v>
      </c>
      <c r="E755" s="2" t="s">
        <v>3245</v>
      </c>
      <c r="F755" s="2" t="s">
        <v>252</v>
      </c>
      <c r="G755" s="2" t="s">
        <v>799</v>
      </c>
      <c r="J755" s="2" t="s">
        <v>3246</v>
      </c>
      <c r="K755" s="2" t="s">
        <v>288</v>
      </c>
      <c r="N755" s="2" t="s">
        <v>10770</v>
      </c>
      <c r="O755" s="2" t="s">
        <v>12545</v>
      </c>
      <c r="U755" s="2" t="s">
        <v>35</v>
      </c>
      <c r="V755" s="2" t="s">
        <v>3060</v>
      </c>
      <c r="W755" s="2" t="s">
        <v>837</v>
      </c>
      <c r="Z755" s="2" t="s">
        <v>248</v>
      </c>
      <c r="AA755" s="2" t="s">
        <v>8623</v>
      </c>
      <c r="AB755" s="2" t="s">
        <v>41</v>
      </c>
    </row>
    <row r="756" spans="1:28" x14ac:dyDescent="0.25">
      <c r="A756" s="2" t="s">
        <v>3002</v>
      </c>
      <c r="B756" s="2">
        <v>258</v>
      </c>
      <c r="C756" s="2">
        <v>110</v>
      </c>
      <c r="E756" s="2" t="s">
        <v>2992</v>
      </c>
      <c r="F756" s="2" t="s">
        <v>252</v>
      </c>
      <c r="G756" s="2" t="s">
        <v>964</v>
      </c>
      <c r="J756" s="2" t="s">
        <v>2993</v>
      </c>
      <c r="N756" s="2" t="s">
        <v>10770</v>
      </c>
      <c r="O756" s="2" t="s">
        <v>12442</v>
      </c>
      <c r="S756" s="2" t="s">
        <v>10017</v>
      </c>
      <c r="U756" s="2" t="s">
        <v>35</v>
      </c>
      <c r="V756" s="2" t="s">
        <v>2943</v>
      </c>
      <c r="W756" s="2" t="s">
        <v>231</v>
      </c>
      <c r="Z756" s="2" t="s">
        <v>248</v>
      </c>
      <c r="AA756" s="2" t="s">
        <v>8623</v>
      </c>
      <c r="AB756" s="2" t="s">
        <v>41</v>
      </c>
    </row>
    <row r="757" spans="1:28" x14ac:dyDescent="0.25">
      <c r="A757" s="2" t="s">
        <v>3247</v>
      </c>
      <c r="B757" s="2">
        <v>258</v>
      </c>
      <c r="C757" s="2">
        <v>112</v>
      </c>
      <c r="E757" s="2" t="s">
        <v>3245</v>
      </c>
      <c r="F757" s="2" t="s">
        <v>252</v>
      </c>
      <c r="G757" s="2" t="s">
        <v>1020</v>
      </c>
      <c r="J757" s="2" t="s">
        <v>3246</v>
      </c>
      <c r="K757" s="2" t="s">
        <v>288</v>
      </c>
      <c r="N757" s="2" t="s">
        <v>10770</v>
      </c>
      <c r="O757" s="2" t="s">
        <v>12546</v>
      </c>
      <c r="U757" s="2" t="s">
        <v>35</v>
      </c>
      <c r="V757" s="2" t="s">
        <v>3248</v>
      </c>
      <c r="W757" s="2" t="s">
        <v>231</v>
      </c>
      <c r="Z757" s="2" t="s">
        <v>248</v>
      </c>
      <c r="AA757" s="2" t="s">
        <v>8623</v>
      </c>
      <c r="AB757" s="2" t="s">
        <v>41</v>
      </c>
    </row>
    <row r="758" spans="1:28" x14ac:dyDescent="0.25">
      <c r="A758" s="2" t="s">
        <v>3067</v>
      </c>
      <c r="B758" s="2">
        <v>258</v>
      </c>
      <c r="C758" s="2">
        <v>114</v>
      </c>
      <c r="E758" s="2" t="s">
        <v>3068</v>
      </c>
      <c r="F758" s="2" t="s">
        <v>252</v>
      </c>
      <c r="G758" s="2" t="s">
        <v>162</v>
      </c>
      <c r="J758" s="2" t="s">
        <v>3069</v>
      </c>
      <c r="K758" s="2" t="s">
        <v>288</v>
      </c>
      <c r="N758" s="2" t="s">
        <v>10729</v>
      </c>
      <c r="O758" s="2" t="s">
        <v>12470</v>
      </c>
      <c r="U758" s="2" t="s">
        <v>35</v>
      </c>
      <c r="V758" s="2" t="s">
        <v>3070</v>
      </c>
      <c r="W758" s="2" t="s">
        <v>3071</v>
      </c>
      <c r="Z758" s="2" t="s">
        <v>248</v>
      </c>
      <c r="AA758" s="2" t="s">
        <v>8623</v>
      </c>
      <c r="AB758" s="2" t="s">
        <v>41</v>
      </c>
    </row>
    <row r="759" spans="1:28" x14ac:dyDescent="0.25">
      <c r="A759" s="2" t="s">
        <v>3249</v>
      </c>
      <c r="B759" s="2">
        <v>258</v>
      </c>
      <c r="C759" s="2">
        <v>115</v>
      </c>
      <c r="E759" s="2" t="s">
        <v>3245</v>
      </c>
      <c r="F759" s="2" t="s">
        <v>252</v>
      </c>
      <c r="G759" s="2" t="s">
        <v>288</v>
      </c>
      <c r="J759" s="2" t="s">
        <v>3246</v>
      </c>
      <c r="K759" s="2" t="s">
        <v>288</v>
      </c>
      <c r="N759" s="2" t="s">
        <v>10770</v>
      </c>
      <c r="O759" s="2" t="s">
        <v>12547</v>
      </c>
      <c r="U759" s="2" t="s">
        <v>35</v>
      </c>
      <c r="V759" s="2" t="s">
        <v>3073</v>
      </c>
      <c r="W759" s="2" t="s">
        <v>2904</v>
      </c>
      <c r="Z759" s="2" t="s">
        <v>248</v>
      </c>
      <c r="AA759" s="2" t="s">
        <v>8623</v>
      </c>
      <c r="AB759" s="2" t="s">
        <v>41</v>
      </c>
    </row>
    <row r="760" spans="1:28" x14ac:dyDescent="0.25">
      <c r="A760" s="2" t="s">
        <v>3072</v>
      </c>
      <c r="B760" s="2">
        <v>258</v>
      </c>
      <c r="C760" s="2">
        <v>117</v>
      </c>
      <c r="E760" s="2" t="s">
        <v>3068</v>
      </c>
      <c r="F760" s="2" t="s">
        <v>252</v>
      </c>
      <c r="G760" s="2" t="s">
        <v>288</v>
      </c>
      <c r="J760" s="2" t="s">
        <v>3069</v>
      </c>
      <c r="K760" s="2" t="s">
        <v>288</v>
      </c>
      <c r="N760" s="2" t="s">
        <v>10770</v>
      </c>
      <c r="O760" s="2" t="s">
        <v>12471</v>
      </c>
      <c r="U760" s="2" t="s">
        <v>35</v>
      </c>
      <c r="V760" s="2" t="s">
        <v>3073</v>
      </c>
      <c r="W760" s="2" t="s">
        <v>2904</v>
      </c>
      <c r="Z760" s="2" t="s">
        <v>248</v>
      </c>
      <c r="AA760" s="2" t="s">
        <v>8623</v>
      </c>
      <c r="AB760" s="2" t="s">
        <v>41</v>
      </c>
    </row>
    <row r="761" spans="1:28" x14ac:dyDescent="0.25">
      <c r="A761" s="2" t="s">
        <v>3250</v>
      </c>
      <c r="B761" s="2">
        <v>258</v>
      </c>
      <c r="C761" s="2">
        <v>120</v>
      </c>
      <c r="E761" s="2" t="s">
        <v>3245</v>
      </c>
      <c r="F761" s="2" t="s">
        <v>252</v>
      </c>
      <c r="G761" s="2" t="s">
        <v>206</v>
      </c>
      <c r="J761" s="2" t="s">
        <v>3246</v>
      </c>
      <c r="K761" s="2" t="s">
        <v>288</v>
      </c>
      <c r="N761" s="2" t="s">
        <v>10770</v>
      </c>
      <c r="O761" s="2" t="s">
        <v>12548</v>
      </c>
      <c r="U761" s="2" t="s">
        <v>35</v>
      </c>
      <c r="V761" s="2" t="s">
        <v>2989</v>
      </c>
      <c r="W761" s="2" t="s">
        <v>1139</v>
      </c>
      <c r="Z761" s="2" t="s">
        <v>248</v>
      </c>
      <c r="AA761" s="2" t="s">
        <v>8623</v>
      </c>
      <c r="AB761" s="2" t="s">
        <v>41</v>
      </c>
    </row>
    <row r="762" spans="1:28" x14ac:dyDescent="0.25">
      <c r="A762" s="2" t="s">
        <v>3251</v>
      </c>
      <c r="B762" s="2">
        <v>258</v>
      </c>
      <c r="C762" s="2">
        <v>121</v>
      </c>
      <c r="E762" s="2" t="s">
        <v>3245</v>
      </c>
      <c r="F762" s="2" t="s">
        <v>252</v>
      </c>
      <c r="G762" s="2" t="s">
        <v>91</v>
      </c>
      <c r="J762" s="2" t="s">
        <v>3246</v>
      </c>
      <c r="K762" s="2" t="s">
        <v>288</v>
      </c>
      <c r="N762" s="2" t="s">
        <v>10770</v>
      </c>
      <c r="O762" s="2" t="s">
        <v>12549</v>
      </c>
      <c r="U762" s="2" t="s">
        <v>35</v>
      </c>
      <c r="V762" s="2" t="s">
        <v>2940</v>
      </c>
      <c r="W762" s="2" t="s">
        <v>231</v>
      </c>
      <c r="Z762" s="2" t="s">
        <v>248</v>
      </c>
      <c r="AA762" s="2" t="s">
        <v>8623</v>
      </c>
      <c r="AB762" s="2" t="s">
        <v>41</v>
      </c>
    </row>
    <row r="763" spans="1:28" x14ac:dyDescent="0.25">
      <c r="A763" s="2" t="s">
        <v>3074</v>
      </c>
      <c r="B763" s="2">
        <v>258</v>
      </c>
      <c r="C763" s="2">
        <v>122</v>
      </c>
      <c r="E763" s="2" t="s">
        <v>3068</v>
      </c>
      <c r="F763" s="2" t="s">
        <v>252</v>
      </c>
      <c r="G763" s="2" t="s">
        <v>389</v>
      </c>
      <c r="J763" s="2" t="s">
        <v>3069</v>
      </c>
      <c r="K763" s="2" t="s">
        <v>288</v>
      </c>
      <c r="N763" s="2" t="s">
        <v>10729</v>
      </c>
      <c r="O763" s="2" t="s">
        <v>12472</v>
      </c>
      <c r="U763" s="2" t="s">
        <v>35</v>
      </c>
      <c r="V763" s="2" t="s">
        <v>3075</v>
      </c>
      <c r="W763" s="2" t="s">
        <v>231</v>
      </c>
      <c r="Z763" s="2" t="s">
        <v>248</v>
      </c>
      <c r="AA763" s="2" t="s">
        <v>8623</v>
      </c>
      <c r="AB763" s="2" t="s">
        <v>41</v>
      </c>
    </row>
    <row r="764" spans="1:28" x14ac:dyDescent="0.25">
      <c r="A764" s="2" t="s">
        <v>3252</v>
      </c>
      <c r="B764" s="2">
        <v>258</v>
      </c>
      <c r="C764" s="2">
        <v>127</v>
      </c>
      <c r="E764" s="2" t="s">
        <v>3245</v>
      </c>
      <c r="F764" s="2" t="s">
        <v>150</v>
      </c>
      <c r="G764" s="2" t="s">
        <v>1436</v>
      </c>
      <c r="J764" s="2" t="s">
        <v>3246</v>
      </c>
      <c r="K764" s="2" t="s">
        <v>288</v>
      </c>
      <c r="N764" s="2" t="s">
        <v>10770</v>
      </c>
      <c r="O764" s="2" t="s">
        <v>12550</v>
      </c>
      <c r="U764" s="2" t="s">
        <v>35</v>
      </c>
      <c r="V764" s="2" t="s">
        <v>3253</v>
      </c>
      <c r="W764" s="2" t="s">
        <v>1945</v>
      </c>
      <c r="Z764" s="2" t="s">
        <v>248</v>
      </c>
      <c r="AA764" s="2" t="s">
        <v>8623</v>
      </c>
      <c r="AB764" s="2" t="s">
        <v>41</v>
      </c>
    </row>
    <row r="765" spans="1:28" x14ac:dyDescent="0.25">
      <c r="A765" s="2" t="s">
        <v>3254</v>
      </c>
      <c r="B765" s="2">
        <v>258</v>
      </c>
      <c r="C765" s="2">
        <v>128</v>
      </c>
      <c r="E765" s="2" t="s">
        <v>3245</v>
      </c>
      <c r="F765" s="2" t="s">
        <v>252</v>
      </c>
      <c r="G765" s="2" t="s">
        <v>91</v>
      </c>
      <c r="J765" s="2" t="s">
        <v>3246</v>
      </c>
      <c r="K765" s="2" t="s">
        <v>288</v>
      </c>
      <c r="N765" s="2" t="s">
        <v>10770</v>
      </c>
      <c r="O765" s="2" t="s">
        <v>12551</v>
      </c>
      <c r="U765" s="2" t="s">
        <v>35</v>
      </c>
      <c r="V765" s="2" t="s">
        <v>254</v>
      </c>
      <c r="W765" s="2" t="s">
        <v>231</v>
      </c>
      <c r="Z765" s="2" t="s">
        <v>248</v>
      </c>
      <c r="AA765" s="2" t="s">
        <v>8623</v>
      </c>
      <c r="AB765" s="2" t="s">
        <v>41</v>
      </c>
    </row>
    <row r="766" spans="1:28" x14ac:dyDescent="0.25">
      <c r="A766" s="2" t="s">
        <v>3255</v>
      </c>
      <c r="B766" s="2">
        <v>258</v>
      </c>
      <c r="C766" s="2">
        <v>130</v>
      </c>
      <c r="E766" s="2" t="s">
        <v>3245</v>
      </c>
      <c r="F766" s="2" t="s">
        <v>252</v>
      </c>
      <c r="G766" s="2" t="s">
        <v>434</v>
      </c>
      <c r="J766" s="2" t="s">
        <v>3246</v>
      </c>
      <c r="K766" s="2" t="s">
        <v>288</v>
      </c>
      <c r="N766" s="2" t="s">
        <v>10770</v>
      </c>
      <c r="O766" s="2" t="s">
        <v>12552</v>
      </c>
      <c r="U766" s="2" t="s">
        <v>35</v>
      </c>
      <c r="V766" s="2" t="s">
        <v>3256</v>
      </c>
      <c r="W766" s="2" t="s">
        <v>837</v>
      </c>
      <c r="Z766" s="2" t="s">
        <v>248</v>
      </c>
      <c r="AA766" s="2" t="s">
        <v>8623</v>
      </c>
      <c r="AB766" s="2" t="s">
        <v>41</v>
      </c>
    </row>
    <row r="767" spans="1:28" x14ac:dyDescent="0.25">
      <c r="A767" s="2" t="s">
        <v>3257</v>
      </c>
      <c r="B767" s="2">
        <v>258</v>
      </c>
      <c r="C767" s="2">
        <v>131</v>
      </c>
      <c r="E767" s="2" t="s">
        <v>3245</v>
      </c>
      <c r="F767" s="2" t="s">
        <v>252</v>
      </c>
      <c r="G767" s="2" t="s">
        <v>149</v>
      </c>
      <c r="J767" s="2" t="s">
        <v>3246</v>
      </c>
      <c r="K767" s="2" t="s">
        <v>288</v>
      </c>
      <c r="N767" s="2" t="s">
        <v>10770</v>
      </c>
      <c r="O767" s="2" t="s">
        <v>12553</v>
      </c>
      <c r="U767" s="2" t="s">
        <v>35</v>
      </c>
      <c r="V767" s="2" t="s">
        <v>3258</v>
      </c>
      <c r="W767" s="2" t="s">
        <v>231</v>
      </c>
      <c r="Z767" s="2" t="s">
        <v>248</v>
      </c>
      <c r="AA767" s="2" t="s">
        <v>8623</v>
      </c>
      <c r="AB767" s="2" t="s">
        <v>41</v>
      </c>
    </row>
    <row r="768" spans="1:28" x14ac:dyDescent="0.25">
      <c r="A768" s="2" t="s">
        <v>3227</v>
      </c>
      <c r="B768" s="2">
        <v>258</v>
      </c>
      <c r="C768" s="2">
        <v>132</v>
      </c>
      <c r="E768" s="2" t="s">
        <v>3228</v>
      </c>
      <c r="F768" s="2" t="s">
        <v>252</v>
      </c>
      <c r="G768" s="2" t="s">
        <v>818</v>
      </c>
      <c r="J768" s="2" t="s">
        <v>252</v>
      </c>
      <c r="K768" s="2" t="s">
        <v>401</v>
      </c>
      <c r="N768" s="2" t="s">
        <v>10770</v>
      </c>
      <c r="O768" s="2" t="s">
        <v>12538</v>
      </c>
      <c r="R768" s="2" t="s">
        <v>45</v>
      </c>
      <c r="S768" s="2" t="s">
        <v>10026</v>
      </c>
      <c r="U768" s="2" t="s">
        <v>35</v>
      </c>
      <c r="V768" s="2" t="s">
        <v>3085</v>
      </c>
      <c r="W768" s="2" t="s">
        <v>2924</v>
      </c>
      <c r="Z768" s="2" t="s">
        <v>248</v>
      </c>
      <c r="AA768" s="2" t="s">
        <v>8623</v>
      </c>
      <c r="AB768" s="2" t="s">
        <v>41</v>
      </c>
    </row>
    <row r="769" spans="1:28" x14ac:dyDescent="0.25">
      <c r="A769" s="2" t="s">
        <v>3076</v>
      </c>
      <c r="B769" s="2">
        <v>258</v>
      </c>
      <c r="C769" s="2">
        <v>134</v>
      </c>
      <c r="E769" s="2" t="s">
        <v>3068</v>
      </c>
      <c r="F769" s="2" t="s">
        <v>252</v>
      </c>
      <c r="G769" s="2" t="s">
        <v>434</v>
      </c>
      <c r="J769" s="2" t="s">
        <v>3069</v>
      </c>
      <c r="K769" s="2" t="s">
        <v>288</v>
      </c>
      <c r="N769" s="2" t="s">
        <v>10770</v>
      </c>
      <c r="O769" s="2" t="s">
        <v>12473</v>
      </c>
      <c r="U769" s="2" t="s">
        <v>35</v>
      </c>
      <c r="V769" s="2" t="s">
        <v>3077</v>
      </c>
      <c r="W769" s="2" t="s">
        <v>837</v>
      </c>
      <c r="Z769" s="2" t="s">
        <v>248</v>
      </c>
      <c r="AA769" s="2" t="s">
        <v>8623</v>
      </c>
      <c r="AB769" s="2" t="s">
        <v>41</v>
      </c>
    </row>
    <row r="770" spans="1:28" x14ac:dyDescent="0.25">
      <c r="A770" s="2" t="s">
        <v>3266</v>
      </c>
      <c r="B770" s="2">
        <v>258</v>
      </c>
      <c r="C770" s="2">
        <v>136</v>
      </c>
      <c r="E770" s="2" t="s">
        <v>3267</v>
      </c>
      <c r="F770" s="2" t="s">
        <v>252</v>
      </c>
      <c r="G770" s="2" t="s">
        <v>206</v>
      </c>
      <c r="J770" s="2" t="s">
        <v>2920</v>
      </c>
      <c r="N770" s="2" t="s">
        <v>10770</v>
      </c>
      <c r="O770" s="2" t="s">
        <v>12557</v>
      </c>
      <c r="U770" s="2" t="s">
        <v>35</v>
      </c>
      <c r="V770" s="2" t="s">
        <v>3021</v>
      </c>
      <c r="W770" s="2" t="s">
        <v>1139</v>
      </c>
      <c r="Z770" s="2" t="s">
        <v>248</v>
      </c>
      <c r="AA770" s="2" t="s">
        <v>8623</v>
      </c>
      <c r="AB770" s="2" t="s">
        <v>41</v>
      </c>
    </row>
    <row r="771" spans="1:28" x14ac:dyDescent="0.25">
      <c r="A771" s="2" t="s">
        <v>3270</v>
      </c>
      <c r="B771" s="2">
        <v>258</v>
      </c>
      <c r="C771" s="2">
        <v>137</v>
      </c>
      <c r="E771" s="2" t="s">
        <v>3271</v>
      </c>
      <c r="F771" s="2" t="s">
        <v>252</v>
      </c>
      <c r="G771" s="2" t="s">
        <v>831</v>
      </c>
      <c r="J771" s="2" t="s">
        <v>3272</v>
      </c>
      <c r="K771" s="2" t="s">
        <v>927</v>
      </c>
      <c r="N771" s="2" t="s">
        <v>10729</v>
      </c>
      <c r="O771" s="2" t="s">
        <v>12560</v>
      </c>
      <c r="U771" s="2" t="s">
        <v>35</v>
      </c>
      <c r="V771" s="2" t="s">
        <v>3159</v>
      </c>
      <c r="W771" s="2" t="s">
        <v>3160</v>
      </c>
      <c r="Z771" s="2" t="s">
        <v>248</v>
      </c>
      <c r="AA771" s="2" t="s">
        <v>8623</v>
      </c>
      <c r="AB771" s="2" t="s">
        <v>41</v>
      </c>
    </row>
    <row r="772" spans="1:28" x14ac:dyDescent="0.25">
      <c r="A772" s="2" t="s">
        <v>3078</v>
      </c>
      <c r="B772" s="2">
        <v>258</v>
      </c>
      <c r="C772" s="2">
        <v>139</v>
      </c>
      <c r="E772" s="2" t="s">
        <v>3068</v>
      </c>
      <c r="F772" s="2" t="s">
        <v>252</v>
      </c>
      <c r="G772" s="2" t="s">
        <v>355</v>
      </c>
      <c r="J772" s="2" t="s">
        <v>3069</v>
      </c>
      <c r="K772" s="2" t="s">
        <v>288</v>
      </c>
      <c r="N772" s="2" t="s">
        <v>10770</v>
      </c>
      <c r="O772" s="2" t="s">
        <v>12474</v>
      </c>
      <c r="U772" s="2" t="s">
        <v>35</v>
      </c>
      <c r="V772" s="2" t="s">
        <v>3079</v>
      </c>
      <c r="W772" s="2" t="s">
        <v>1244</v>
      </c>
      <c r="Z772" s="2" t="s">
        <v>248</v>
      </c>
      <c r="AA772" s="2" t="s">
        <v>8623</v>
      </c>
      <c r="AB772" s="2" t="s">
        <v>41</v>
      </c>
    </row>
    <row r="773" spans="1:28" x14ac:dyDescent="0.25">
      <c r="A773" s="2" t="s">
        <v>3150</v>
      </c>
      <c r="B773" s="2">
        <v>258</v>
      </c>
      <c r="C773" s="2">
        <v>140</v>
      </c>
      <c r="E773" s="2" t="s">
        <v>3151</v>
      </c>
      <c r="F773" s="2" t="s">
        <v>252</v>
      </c>
      <c r="G773" s="2" t="s">
        <v>355</v>
      </c>
      <c r="J773" s="2" t="s">
        <v>3020</v>
      </c>
      <c r="N773" s="2" t="s">
        <v>10729</v>
      </c>
      <c r="O773" s="2" t="s">
        <v>12505</v>
      </c>
      <c r="U773" s="2" t="s">
        <v>35</v>
      </c>
      <c r="V773" s="2" t="s">
        <v>3152</v>
      </c>
      <c r="W773" s="2" t="s">
        <v>1244</v>
      </c>
      <c r="Z773" s="2" t="s">
        <v>248</v>
      </c>
      <c r="AA773" s="2" t="s">
        <v>8623</v>
      </c>
      <c r="AB773" s="2" t="s">
        <v>41</v>
      </c>
    </row>
    <row r="774" spans="1:28" x14ac:dyDescent="0.25">
      <c r="A774" s="2" t="s">
        <v>3210</v>
      </c>
      <c r="B774" s="2">
        <v>258</v>
      </c>
      <c r="C774" s="2">
        <v>141</v>
      </c>
      <c r="E774" s="2" t="s">
        <v>3200</v>
      </c>
      <c r="F774" s="2" t="s">
        <v>219</v>
      </c>
      <c r="G774" s="2" t="s">
        <v>355</v>
      </c>
      <c r="J774" s="2" t="s">
        <v>3202</v>
      </c>
      <c r="N774" s="2" t="s">
        <v>10770</v>
      </c>
      <c r="O774" s="2" t="s">
        <v>12532</v>
      </c>
      <c r="U774" s="2" t="s">
        <v>35</v>
      </c>
      <c r="V774" s="2" t="s">
        <v>3211</v>
      </c>
      <c r="W774" s="2" t="s">
        <v>224</v>
      </c>
      <c r="Z774" s="2" t="s">
        <v>248</v>
      </c>
      <c r="AA774" s="2" t="s">
        <v>8623</v>
      </c>
      <c r="AB774" s="2" t="s">
        <v>41</v>
      </c>
    </row>
    <row r="775" spans="1:28" x14ac:dyDescent="0.25">
      <c r="A775" s="2" t="s">
        <v>3131</v>
      </c>
      <c r="B775" s="2">
        <v>258</v>
      </c>
      <c r="C775" s="2">
        <v>142</v>
      </c>
      <c r="E775" s="2" t="s">
        <v>3128</v>
      </c>
      <c r="F775" s="2" t="s">
        <v>252</v>
      </c>
      <c r="G775" s="2" t="s">
        <v>229</v>
      </c>
      <c r="J775" s="2" t="s">
        <v>3129</v>
      </c>
      <c r="N775" s="2" t="s">
        <v>10770</v>
      </c>
      <c r="O775" s="2" t="s">
        <v>12495</v>
      </c>
      <c r="U775" s="2" t="s">
        <v>35</v>
      </c>
      <c r="V775" s="2" t="s">
        <v>3132</v>
      </c>
      <c r="W775" s="2" t="s">
        <v>231</v>
      </c>
      <c r="Z775" s="2" t="s">
        <v>248</v>
      </c>
      <c r="AA775" s="2" t="s">
        <v>8623</v>
      </c>
      <c r="AB775" s="2" t="s">
        <v>41</v>
      </c>
    </row>
    <row r="776" spans="1:28" x14ac:dyDescent="0.25">
      <c r="A776" s="2" t="s">
        <v>3259</v>
      </c>
      <c r="B776" s="2">
        <v>258</v>
      </c>
      <c r="C776" s="2">
        <v>144</v>
      </c>
      <c r="E776" s="2" t="s">
        <v>3245</v>
      </c>
      <c r="F776" s="2" t="s">
        <v>3260</v>
      </c>
      <c r="G776" s="2" t="s">
        <v>1436</v>
      </c>
      <c r="J776" s="2" t="s">
        <v>3246</v>
      </c>
      <c r="K776" s="2" t="s">
        <v>288</v>
      </c>
      <c r="N776" s="2" t="s">
        <v>10729</v>
      </c>
      <c r="O776" s="2" t="s">
        <v>12554</v>
      </c>
      <c r="U776" s="2" t="s">
        <v>35</v>
      </c>
      <c r="V776" s="2" t="s">
        <v>3261</v>
      </c>
      <c r="W776" s="2" t="s">
        <v>3071</v>
      </c>
      <c r="Z776" s="2" t="s">
        <v>248</v>
      </c>
      <c r="AA776" s="2" t="s">
        <v>8623</v>
      </c>
      <c r="AB776" s="2" t="s">
        <v>41</v>
      </c>
    </row>
    <row r="777" spans="1:28" x14ac:dyDescent="0.25">
      <c r="A777" s="2" t="s">
        <v>3262</v>
      </c>
      <c r="B777" s="2">
        <v>258</v>
      </c>
      <c r="C777" s="2">
        <v>146</v>
      </c>
      <c r="E777" s="2" t="s">
        <v>3245</v>
      </c>
      <c r="F777" s="2" t="s">
        <v>3260</v>
      </c>
      <c r="G777" s="2" t="s">
        <v>1436</v>
      </c>
      <c r="J777" s="2" t="s">
        <v>3246</v>
      </c>
      <c r="K777" s="2" t="s">
        <v>288</v>
      </c>
      <c r="N777" s="2" t="s">
        <v>10729</v>
      </c>
      <c r="O777" s="2" t="s">
        <v>12555</v>
      </c>
      <c r="U777" s="2" t="s">
        <v>35</v>
      </c>
      <c r="V777" s="2" t="s">
        <v>3263</v>
      </c>
      <c r="W777" s="2" t="s">
        <v>3071</v>
      </c>
      <c r="Z777" s="2" t="s">
        <v>248</v>
      </c>
      <c r="AA777" s="2" t="s">
        <v>8623</v>
      </c>
      <c r="AB777" s="2" t="s">
        <v>41</v>
      </c>
    </row>
    <row r="778" spans="1:28" x14ac:dyDescent="0.25">
      <c r="A778" s="2" t="s">
        <v>3080</v>
      </c>
      <c r="B778" s="2">
        <v>258</v>
      </c>
      <c r="C778" s="2">
        <v>147</v>
      </c>
      <c r="E778" s="2" t="s">
        <v>3081</v>
      </c>
      <c r="F778" s="2" t="s">
        <v>252</v>
      </c>
      <c r="G778" s="2" t="s">
        <v>82</v>
      </c>
      <c r="J778" s="2" t="s">
        <v>3082</v>
      </c>
      <c r="N778" s="2" t="s">
        <v>10770</v>
      </c>
      <c r="O778" s="2" t="s">
        <v>12475</v>
      </c>
      <c r="U778" s="2" t="s">
        <v>35</v>
      </c>
      <c r="V778" s="2" t="s">
        <v>3083</v>
      </c>
      <c r="W778" s="2" t="s">
        <v>2904</v>
      </c>
      <c r="Z778" s="2" t="s">
        <v>248</v>
      </c>
      <c r="AA778" s="2" t="s">
        <v>8623</v>
      </c>
      <c r="AB778" s="2" t="s">
        <v>41</v>
      </c>
    </row>
    <row r="779" spans="1:28" x14ac:dyDescent="0.25">
      <c r="A779" s="2" t="s">
        <v>3027</v>
      </c>
      <c r="B779" s="2">
        <v>258</v>
      </c>
      <c r="C779" s="2">
        <v>148</v>
      </c>
      <c r="E779" s="2" t="s">
        <v>3019</v>
      </c>
      <c r="F779" s="2" t="s">
        <v>252</v>
      </c>
      <c r="G779" s="2" t="s">
        <v>82</v>
      </c>
      <c r="J779" s="2" t="s">
        <v>3020</v>
      </c>
      <c r="N779" s="2" t="s">
        <v>11097</v>
      </c>
      <c r="O779" s="2" t="s">
        <v>12452</v>
      </c>
      <c r="U779" s="2" t="s">
        <v>35</v>
      </c>
      <c r="V779" s="2" t="s">
        <v>3028</v>
      </c>
      <c r="W779" s="2" t="s">
        <v>2904</v>
      </c>
      <c r="Z779" s="2" t="s">
        <v>248</v>
      </c>
      <c r="AA779" s="2" t="s">
        <v>8623</v>
      </c>
      <c r="AB779" s="2" t="s">
        <v>41</v>
      </c>
    </row>
    <row r="780" spans="1:28" x14ac:dyDescent="0.25">
      <c r="A780" s="2" t="s">
        <v>3007</v>
      </c>
      <c r="B780" s="2">
        <v>258</v>
      </c>
      <c r="C780" s="2">
        <v>150</v>
      </c>
      <c r="E780" s="2" t="s">
        <v>3008</v>
      </c>
      <c r="F780" s="2" t="s">
        <v>252</v>
      </c>
      <c r="G780" s="2" t="s">
        <v>82</v>
      </c>
      <c r="N780" s="2" t="s">
        <v>11093</v>
      </c>
      <c r="O780" s="2" t="s">
        <v>12445</v>
      </c>
      <c r="U780" s="2" t="s">
        <v>35</v>
      </c>
      <c r="V780" s="2" t="s">
        <v>3009</v>
      </c>
      <c r="W780" s="2" t="s">
        <v>2904</v>
      </c>
      <c r="Z780" s="2" t="s">
        <v>248</v>
      </c>
      <c r="AA780" s="2" t="s">
        <v>8623</v>
      </c>
      <c r="AB780" s="2" t="s">
        <v>41</v>
      </c>
    </row>
    <row r="781" spans="1:28" x14ac:dyDescent="0.25">
      <c r="A781" s="2" t="s">
        <v>3109</v>
      </c>
      <c r="B781" s="2">
        <v>258</v>
      </c>
      <c r="C781" s="2">
        <v>154</v>
      </c>
      <c r="E781" s="2" t="s">
        <v>3105</v>
      </c>
      <c r="F781" s="2" t="s">
        <v>252</v>
      </c>
      <c r="G781" s="2" t="s">
        <v>1160</v>
      </c>
      <c r="J781" s="2" t="s">
        <v>3107</v>
      </c>
      <c r="N781" s="2" t="s">
        <v>10729</v>
      </c>
      <c r="O781" s="2" t="s">
        <v>12485</v>
      </c>
      <c r="U781" s="2" t="s">
        <v>35</v>
      </c>
      <c r="V781" s="2" t="s">
        <v>2933</v>
      </c>
      <c r="W781" s="2" t="s">
        <v>1244</v>
      </c>
      <c r="Z781" s="2" t="s">
        <v>248</v>
      </c>
      <c r="AA781" s="2" t="s">
        <v>8623</v>
      </c>
      <c r="AB781" s="2" t="s">
        <v>41</v>
      </c>
    </row>
    <row r="782" spans="1:28" x14ac:dyDescent="0.25">
      <c r="A782" s="2" t="s">
        <v>3181</v>
      </c>
      <c r="B782" s="2">
        <v>258</v>
      </c>
      <c r="C782" s="2">
        <v>158</v>
      </c>
      <c r="E782" s="2" t="s">
        <v>3182</v>
      </c>
      <c r="F782" s="2" t="s">
        <v>252</v>
      </c>
      <c r="G782" s="2" t="s">
        <v>115</v>
      </c>
      <c r="J782" s="2" t="s">
        <v>3183</v>
      </c>
      <c r="N782" s="2" t="s">
        <v>11093</v>
      </c>
      <c r="O782" s="2" t="s">
        <v>12517</v>
      </c>
      <c r="U782" s="2" t="s">
        <v>35</v>
      </c>
      <c r="V782" s="2" t="s">
        <v>3184</v>
      </c>
      <c r="W782" s="2" t="s">
        <v>231</v>
      </c>
      <c r="Z782" s="2" t="s">
        <v>248</v>
      </c>
      <c r="AA782" s="2" t="s">
        <v>8623</v>
      </c>
      <c r="AB782" s="2" t="s">
        <v>41</v>
      </c>
    </row>
    <row r="783" spans="1:28" x14ac:dyDescent="0.25">
      <c r="A783" s="2" t="s">
        <v>3120</v>
      </c>
      <c r="B783" s="2">
        <v>258</v>
      </c>
      <c r="C783" s="2">
        <v>159</v>
      </c>
      <c r="E783" s="2" t="s">
        <v>3117</v>
      </c>
      <c r="F783" s="2" t="s">
        <v>252</v>
      </c>
      <c r="G783" s="2" t="s">
        <v>115</v>
      </c>
      <c r="J783" s="2" t="s">
        <v>3118</v>
      </c>
      <c r="N783" s="2" t="s">
        <v>11093</v>
      </c>
      <c r="O783" s="2" t="s">
        <v>12490</v>
      </c>
      <c r="U783" s="2" t="s">
        <v>35</v>
      </c>
      <c r="V783" s="2" t="s">
        <v>3121</v>
      </c>
      <c r="W783" s="2" t="s">
        <v>1139</v>
      </c>
      <c r="Z783" s="2" t="s">
        <v>248</v>
      </c>
      <c r="AA783" s="2" t="s">
        <v>8623</v>
      </c>
      <c r="AB783" s="2" t="s">
        <v>41</v>
      </c>
    </row>
    <row r="784" spans="1:28" x14ac:dyDescent="0.25">
      <c r="A784" s="2" t="s">
        <v>3268</v>
      </c>
      <c r="B784" s="2">
        <v>258</v>
      </c>
      <c r="C784" s="2">
        <v>163</v>
      </c>
      <c r="E784" s="2" t="s">
        <v>3267</v>
      </c>
      <c r="F784" s="2" t="s">
        <v>252</v>
      </c>
      <c r="G784" s="2" t="s">
        <v>1037</v>
      </c>
      <c r="J784" s="2" t="s">
        <v>2920</v>
      </c>
      <c r="N784" s="2" t="s">
        <v>10729</v>
      </c>
      <c r="O784" s="2" t="s">
        <v>12558</v>
      </c>
      <c r="U784" s="2" t="s">
        <v>35</v>
      </c>
      <c r="V784" s="2" t="s">
        <v>3154</v>
      </c>
      <c r="W784" s="2" t="s">
        <v>504</v>
      </c>
      <c r="Z784" s="2" t="s">
        <v>248</v>
      </c>
      <c r="AA784" s="2" t="s">
        <v>8623</v>
      </c>
      <c r="AB784" s="2" t="s">
        <v>41</v>
      </c>
    </row>
    <row r="785" spans="1:28" x14ac:dyDescent="0.25">
      <c r="A785" s="2" t="s">
        <v>7937</v>
      </c>
      <c r="B785" s="2">
        <v>258</v>
      </c>
      <c r="C785" s="2">
        <v>164</v>
      </c>
      <c r="E785" s="2" t="s">
        <v>7938</v>
      </c>
      <c r="F785" s="2" t="s">
        <v>252</v>
      </c>
      <c r="G785" s="2" t="s">
        <v>1037</v>
      </c>
      <c r="J785" s="2" t="s">
        <v>7939</v>
      </c>
      <c r="K785" s="2" t="s">
        <v>141</v>
      </c>
      <c r="N785" s="2" t="s">
        <v>11107</v>
      </c>
      <c r="O785" s="2" t="s">
        <v>14040</v>
      </c>
      <c r="S785" s="2" t="s">
        <v>10614</v>
      </c>
      <c r="U785" s="2" t="s">
        <v>35</v>
      </c>
      <c r="V785" s="2" t="s">
        <v>7940</v>
      </c>
      <c r="W785" s="2" t="s">
        <v>504</v>
      </c>
      <c r="Z785" s="2" t="s">
        <v>248</v>
      </c>
      <c r="AA785" s="2" t="s">
        <v>8623</v>
      </c>
      <c r="AB785" s="2" t="s">
        <v>41</v>
      </c>
    </row>
    <row r="786" spans="1:28" x14ac:dyDescent="0.25">
      <c r="A786" s="2" t="s">
        <v>3185</v>
      </c>
      <c r="B786" s="2">
        <v>258</v>
      </c>
      <c r="C786" s="2">
        <v>165</v>
      </c>
      <c r="E786" s="2" t="s">
        <v>3182</v>
      </c>
      <c r="F786" s="2" t="s">
        <v>252</v>
      </c>
      <c r="G786" s="2" t="s">
        <v>773</v>
      </c>
      <c r="J786" s="2" t="s">
        <v>3183</v>
      </c>
      <c r="N786" s="2" t="s">
        <v>11105</v>
      </c>
      <c r="O786" s="2" t="s">
        <v>12518</v>
      </c>
      <c r="U786" s="2" t="s">
        <v>35</v>
      </c>
      <c r="V786" s="2" t="s">
        <v>3186</v>
      </c>
      <c r="W786" s="2" t="s">
        <v>231</v>
      </c>
      <c r="Z786" s="2" t="s">
        <v>248</v>
      </c>
      <c r="AA786" s="2" t="s">
        <v>8623</v>
      </c>
      <c r="AB786" s="2" t="s">
        <v>41</v>
      </c>
    </row>
    <row r="787" spans="1:28" x14ac:dyDescent="0.25">
      <c r="A787" s="2" t="s">
        <v>3229</v>
      </c>
      <c r="B787" s="2">
        <v>258</v>
      </c>
      <c r="C787" s="2">
        <v>166</v>
      </c>
      <c r="E787" s="2" t="s">
        <v>3230</v>
      </c>
      <c r="F787" s="2" t="s">
        <v>252</v>
      </c>
      <c r="G787" s="2" t="s">
        <v>773</v>
      </c>
      <c r="J787" s="2" t="s">
        <v>252</v>
      </c>
      <c r="K787" s="2" t="s">
        <v>401</v>
      </c>
      <c r="N787" s="2" t="s">
        <v>11110</v>
      </c>
      <c r="O787" s="2" t="s">
        <v>12539</v>
      </c>
      <c r="S787" s="2" t="s">
        <v>10027</v>
      </c>
      <c r="U787" s="2" t="s">
        <v>35</v>
      </c>
      <c r="V787" s="2" t="s">
        <v>3186</v>
      </c>
      <c r="W787" s="2" t="s">
        <v>231</v>
      </c>
      <c r="Z787" s="2" t="s">
        <v>248</v>
      </c>
      <c r="AA787" s="2" t="s">
        <v>8623</v>
      </c>
      <c r="AB787" s="2" t="s">
        <v>41</v>
      </c>
    </row>
    <row r="788" spans="1:28" x14ac:dyDescent="0.25">
      <c r="A788" s="2" t="s">
        <v>3153</v>
      </c>
      <c r="B788" s="2">
        <v>258</v>
      </c>
      <c r="C788" s="2">
        <v>170</v>
      </c>
      <c r="E788" s="2" t="s">
        <v>3151</v>
      </c>
      <c r="F788" s="2" t="s">
        <v>252</v>
      </c>
      <c r="G788" s="2" t="s">
        <v>1037</v>
      </c>
      <c r="J788" s="2" t="s">
        <v>3020</v>
      </c>
      <c r="N788" s="2" t="s">
        <v>10770</v>
      </c>
      <c r="O788" s="2" t="s">
        <v>12506</v>
      </c>
      <c r="U788" s="2" t="s">
        <v>35</v>
      </c>
      <c r="V788" s="2" t="s">
        <v>3154</v>
      </c>
      <c r="W788" s="2" t="s">
        <v>504</v>
      </c>
      <c r="Z788" s="2" t="s">
        <v>248</v>
      </c>
      <c r="AA788" s="2" t="s">
        <v>8623</v>
      </c>
      <c r="AB788" s="2" t="s">
        <v>41</v>
      </c>
    </row>
    <row r="789" spans="1:28" x14ac:dyDescent="0.25">
      <c r="A789" s="2" t="s">
        <v>3187</v>
      </c>
      <c r="B789" s="2">
        <v>258</v>
      </c>
      <c r="C789" s="2">
        <v>171</v>
      </c>
      <c r="E789" s="2" t="s">
        <v>3182</v>
      </c>
      <c r="F789" s="2" t="s">
        <v>252</v>
      </c>
      <c r="G789" s="2" t="s">
        <v>1037</v>
      </c>
      <c r="J789" s="2" t="s">
        <v>3183</v>
      </c>
      <c r="N789" s="2" t="s">
        <v>10733</v>
      </c>
      <c r="O789" s="2" t="s">
        <v>12519</v>
      </c>
      <c r="U789" s="2" t="s">
        <v>35</v>
      </c>
      <c r="V789" s="2" t="s">
        <v>3188</v>
      </c>
      <c r="W789" s="2" t="s">
        <v>504</v>
      </c>
      <c r="Z789" s="2" t="s">
        <v>248</v>
      </c>
      <c r="AA789" s="2" t="s">
        <v>8623</v>
      </c>
      <c r="AB789" s="2" t="s">
        <v>41</v>
      </c>
    </row>
    <row r="790" spans="1:28" x14ac:dyDescent="0.25">
      <c r="A790" s="2" t="s">
        <v>3189</v>
      </c>
      <c r="B790" s="2">
        <v>258</v>
      </c>
      <c r="C790" s="2">
        <v>172</v>
      </c>
      <c r="E790" s="2" t="s">
        <v>3182</v>
      </c>
      <c r="F790" s="2" t="s">
        <v>252</v>
      </c>
      <c r="G790" s="2" t="s">
        <v>1037</v>
      </c>
      <c r="J790" s="2" t="s">
        <v>3183</v>
      </c>
      <c r="N790" s="2" t="s">
        <v>11106</v>
      </c>
      <c r="O790" s="2" t="s">
        <v>12520</v>
      </c>
      <c r="U790" s="2" t="s">
        <v>35</v>
      </c>
      <c r="V790" s="2" t="s">
        <v>3190</v>
      </c>
      <c r="W790" s="2" t="s">
        <v>504</v>
      </c>
      <c r="Z790" s="2" t="s">
        <v>248</v>
      </c>
      <c r="AA790" s="2" t="s">
        <v>8623</v>
      </c>
      <c r="AB790" s="2" t="s">
        <v>41</v>
      </c>
    </row>
    <row r="791" spans="1:28" x14ac:dyDescent="0.25">
      <c r="A791" s="2" t="s">
        <v>3191</v>
      </c>
      <c r="B791" s="2">
        <v>258</v>
      </c>
      <c r="C791" s="2">
        <v>173</v>
      </c>
      <c r="E791" s="2" t="s">
        <v>3182</v>
      </c>
      <c r="F791" s="2" t="s">
        <v>252</v>
      </c>
      <c r="G791" s="2" t="s">
        <v>1037</v>
      </c>
      <c r="J791" s="2" t="s">
        <v>3183</v>
      </c>
      <c r="N791" s="2" t="s">
        <v>11107</v>
      </c>
      <c r="O791" s="2" t="s">
        <v>12521</v>
      </c>
      <c r="U791" s="2" t="s">
        <v>35</v>
      </c>
      <c r="V791" s="2" t="s">
        <v>3188</v>
      </c>
      <c r="W791" s="2" t="s">
        <v>504</v>
      </c>
      <c r="Z791" s="2" t="s">
        <v>248</v>
      </c>
      <c r="AA791" s="2" t="s">
        <v>8623</v>
      </c>
      <c r="AB791" s="2" t="s">
        <v>41</v>
      </c>
    </row>
    <row r="792" spans="1:28" x14ac:dyDescent="0.25">
      <c r="A792" s="2" t="s">
        <v>3192</v>
      </c>
      <c r="B792" s="2">
        <v>258</v>
      </c>
      <c r="C792" s="2">
        <v>174</v>
      </c>
      <c r="E792" s="2" t="s">
        <v>3182</v>
      </c>
      <c r="F792" s="2" t="s">
        <v>252</v>
      </c>
      <c r="G792" s="2" t="s">
        <v>1037</v>
      </c>
      <c r="J792" s="2" t="s">
        <v>3183</v>
      </c>
      <c r="N792" s="2" t="s">
        <v>10729</v>
      </c>
      <c r="O792" s="2" t="s">
        <v>12522</v>
      </c>
      <c r="U792" s="2" t="s">
        <v>35</v>
      </c>
      <c r="V792" s="2" t="s">
        <v>3193</v>
      </c>
      <c r="W792" s="2" t="s">
        <v>504</v>
      </c>
      <c r="Z792" s="2" t="s">
        <v>248</v>
      </c>
      <c r="AA792" s="2" t="s">
        <v>8623</v>
      </c>
      <c r="AB792" s="2" t="s">
        <v>41</v>
      </c>
    </row>
    <row r="793" spans="1:28" x14ac:dyDescent="0.25">
      <c r="A793" s="2" t="s">
        <v>3003</v>
      </c>
      <c r="B793" s="2">
        <v>258</v>
      </c>
      <c r="C793" s="2">
        <v>175</v>
      </c>
      <c r="E793" s="2" t="s">
        <v>2992</v>
      </c>
      <c r="F793" s="2" t="s">
        <v>252</v>
      </c>
      <c r="G793" s="2" t="s">
        <v>1037</v>
      </c>
      <c r="J793" s="2" t="s">
        <v>2993</v>
      </c>
      <c r="N793" s="2" t="s">
        <v>11092</v>
      </c>
      <c r="O793" s="2" t="s">
        <v>12443</v>
      </c>
      <c r="U793" s="2" t="s">
        <v>35</v>
      </c>
      <c r="V793" s="2" t="s">
        <v>3004</v>
      </c>
      <c r="W793" s="2" t="s">
        <v>420</v>
      </c>
      <c r="Z793" s="2" t="s">
        <v>248</v>
      </c>
      <c r="AA793" s="2" t="s">
        <v>8623</v>
      </c>
      <c r="AB793" s="2" t="s">
        <v>41</v>
      </c>
    </row>
    <row r="794" spans="1:28" x14ac:dyDescent="0.25">
      <c r="A794" s="2" t="s">
        <v>3110</v>
      </c>
      <c r="B794" s="2">
        <v>258</v>
      </c>
      <c r="C794" s="2">
        <v>176</v>
      </c>
      <c r="E794" s="2" t="s">
        <v>3105</v>
      </c>
      <c r="F794" s="2" t="s">
        <v>252</v>
      </c>
      <c r="G794" s="2" t="s">
        <v>1037</v>
      </c>
      <c r="J794" s="2" t="s">
        <v>3107</v>
      </c>
      <c r="N794" s="2" t="s">
        <v>11092</v>
      </c>
      <c r="O794" s="2" t="s">
        <v>12486</v>
      </c>
      <c r="U794" s="2" t="s">
        <v>35</v>
      </c>
      <c r="V794" s="2" t="s">
        <v>3111</v>
      </c>
      <c r="W794" s="2" t="s">
        <v>231</v>
      </c>
      <c r="Z794" s="2" t="s">
        <v>248</v>
      </c>
      <c r="AA794" s="2" t="s">
        <v>8623</v>
      </c>
      <c r="AB794" s="2" t="s">
        <v>41</v>
      </c>
    </row>
    <row r="795" spans="1:28" x14ac:dyDescent="0.25">
      <c r="A795" s="2" t="s">
        <v>3194</v>
      </c>
      <c r="B795" s="2">
        <v>258</v>
      </c>
      <c r="C795" s="2">
        <v>177</v>
      </c>
      <c r="E795" s="2" t="s">
        <v>3182</v>
      </c>
      <c r="F795" s="2" t="s">
        <v>252</v>
      </c>
      <c r="G795" s="2" t="s">
        <v>1037</v>
      </c>
      <c r="J795" s="2" t="s">
        <v>3183</v>
      </c>
      <c r="N795" s="2" t="s">
        <v>10729</v>
      </c>
      <c r="O795" s="2" t="s">
        <v>12523</v>
      </c>
      <c r="U795" s="2" t="s">
        <v>35</v>
      </c>
      <c r="V795" s="2" t="s">
        <v>3111</v>
      </c>
      <c r="W795" s="2" t="s">
        <v>231</v>
      </c>
      <c r="Z795" s="2" t="s">
        <v>248</v>
      </c>
      <c r="AA795" s="2" t="s">
        <v>8623</v>
      </c>
      <c r="AB795" s="2" t="s">
        <v>41</v>
      </c>
    </row>
    <row r="796" spans="1:28" x14ac:dyDescent="0.25">
      <c r="A796" s="2" t="s">
        <v>2895</v>
      </c>
      <c r="B796" s="2">
        <v>258</v>
      </c>
      <c r="C796" s="2">
        <v>181</v>
      </c>
      <c r="E796" s="2" t="s">
        <v>2886</v>
      </c>
      <c r="F796" s="2" t="s">
        <v>252</v>
      </c>
      <c r="G796" s="2" t="s">
        <v>792</v>
      </c>
      <c r="J796" s="2" t="s">
        <v>2888</v>
      </c>
      <c r="N796" s="2" t="s">
        <v>11083</v>
      </c>
      <c r="O796" s="2" t="s">
        <v>12400</v>
      </c>
      <c r="S796" s="2" t="s">
        <v>2896</v>
      </c>
      <c r="U796" s="2" t="s">
        <v>35</v>
      </c>
      <c r="V796" s="2" t="s">
        <v>2897</v>
      </c>
      <c r="W796" s="2" t="s">
        <v>231</v>
      </c>
      <c r="Z796" s="2" t="s">
        <v>248</v>
      </c>
      <c r="AA796" s="2" t="s">
        <v>8623</v>
      </c>
      <c r="AB796" s="2" t="s">
        <v>41</v>
      </c>
    </row>
    <row r="797" spans="1:28" x14ac:dyDescent="0.25">
      <c r="A797" s="2" t="s">
        <v>3285</v>
      </c>
      <c r="B797" s="2">
        <v>258</v>
      </c>
      <c r="C797" s="2">
        <v>182</v>
      </c>
      <c r="E797" s="2" t="s">
        <v>3286</v>
      </c>
      <c r="F797" s="2" t="s">
        <v>252</v>
      </c>
      <c r="G797" s="2" t="s">
        <v>792</v>
      </c>
      <c r="N797" s="2" t="s">
        <v>11112</v>
      </c>
      <c r="O797" s="2" t="s">
        <v>12567</v>
      </c>
      <c r="U797" s="2" t="s">
        <v>35</v>
      </c>
      <c r="V797" s="2" t="s">
        <v>3287</v>
      </c>
      <c r="W797" s="2" t="s">
        <v>231</v>
      </c>
      <c r="Z797" s="2" t="s">
        <v>248</v>
      </c>
      <c r="AA797" s="2" t="s">
        <v>8623</v>
      </c>
      <c r="AB797" s="2" t="s">
        <v>41</v>
      </c>
    </row>
    <row r="798" spans="1:28" x14ac:dyDescent="0.25">
      <c r="A798" s="2" t="s">
        <v>2898</v>
      </c>
      <c r="B798" s="2">
        <v>258</v>
      </c>
      <c r="C798" s="2">
        <v>183</v>
      </c>
      <c r="E798" s="2" t="s">
        <v>2886</v>
      </c>
      <c r="F798" s="2" t="s">
        <v>252</v>
      </c>
      <c r="G798" s="2" t="s">
        <v>792</v>
      </c>
      <c r="J798" s="2" t="s">
        <v>2888</v>
      </c>
      <c r="N798" s="2" t="s">
        <v>10770</v>
      </c>
      <c r="O798" s="2" t="s">
        <v>12401</v>
      </c>
      <c r="S798" s="2" t="s">
        <v>2899</v>
      </c>
      <c r="U798" s="2" t="s">
        <v>35</v>
      </c>
      <c r="V798" s="2" t="s">
        <v>2900</v>
      </c>
      <c r="W798" s="2" t="s">
        <v>231</v>
      </c>
      <c r="Z798" s="2" t="s">
        <v>248</v>
      </c>
      <c r="AA798" s="2" t="s">
        <v>8623</v>
      </c>
      <c r="AB798" s="2" t="s">
        <v>41</v>
      </c>
    </row>
    <row r="799" spans="1:28" x14ac:dyDescent="0.25">
      <c r="A799" s="2" t="s">
        <v>3029</v>
      </c>
      <c r="B799" s="2">
        <v>258</v>
      </c>
      <c r="C799" s="2">
        <v>190</v>
      </c>
      <c r="E799" s="2" t="s">
        <v>3019</v>
      </c>
      <c r="F799" s="2" t="s">
        <v>252</v>
      </c>
      <c r="G799" s="2" t="s">
        <v>91</v>
      </c>
      <c r="J799" s="2" t="s">
        <v>3020</v>
      </c>
      <c r="N799" s="2" t="s">
        <v>10729</v>
      </c>
      <c r="O799" s="2" t="s">
        <v>12453</v>
      </c>
      <c r="U799" s="2" t="s">
        <v>35</v>
      </c>
      <c r="V799" s="2" t="s">
        <v>3030</v>
      </c>
      <c r="W799" s="2" t="s">
        <v>1244</v>
      </c>
      <c r="Z799" s="2" t="s">
        <v>248</v>
      </c>
      <c r="AA799" s="2" t="s">
        <v>8623</v>
      </c>
      <c r="AB799" s="2" t="s">
        <v>41</v>
      </c>
    </row>
    <row r="800" spans="1:28" x14ac:dyDescent="0.25">
      <c r="A800" s="2" t="s">
        <v>3010</v>
      </c>
      <c r="B800" s="2">
        <v>258</v>
      </c>
      <c r="C800" s="2">
        <v>194</v>
      </c>
      <c r="E800" s="2" t="s">
        <v>3008</v>
      </c>
      <c r="F800" s="2" t="s">
        <v>252</v>
      </c>
      <c r="G800" s="2" t="s">
        <v>91</v>
      </c>
      <c r="N800" s="2" t="s">
        <v>10729</v>
      </c>
      <c r="O800" s="2" t="s">
        <v>12446</v>
      </c>
      <c r="U800" s="2" t="s">
        <v>35</v>
      </c>
      <c r="V800" s="2" t="s">
        <v>2940</v>
      </c>
      <c r="W800" s="2" t="s">
        <v>231</v>
      </c>
      <c r="Z800" s="2" t="s">
        <v>248</v>
      </c>
      <c r="AA800" s="2" t="s">
        <v>8623</v>
      </c>
      <c r="AB800" s="2" t="s">
        <v>41</v>
      </c>
    </row>
    <row r="801" spans="1:28" x14ac:dyDescent="0.25">
      <c r="A801" s="2" t="s">
        <v>2936</v>
      </c>
      <c r="B801" s="2">
        <v>258</v>
      </c>
      <c r="C801" s="2">
        <v>197</v>
      </c>
      <c r="E801" s="2" t="s">
        <v>2919</v>
      </c>
      <c r="F801" s="2" t="s">
        <v>252</v>
      </c>
      <c r="G801" s="2" t="s">
        <v>91</v>
      </c>
      <c r="J801" s="2" t="s">
        <v>2920</v>
      </c>
      <c r="K801" s="2" t="s">
        <v>927</v>
      </c>
      <c r="N801" s="2" t="s">
        <v>10999</v>
      </c>
      <c r="O801" s="2" t="s">
        <v>12416</v>
      </c>
      <c r="U801" s="2" t="s">
        <v>35</v>
      </c>
      <c r="V801" s="2" t="s">
        <v>2937</v>
      </c>
      <c r="W801" s="2" t="s">
        <v>231</v>
      </c>
      <c r="Z801" s="2" t="s">
        <v>248</v>
      </c>
      <c r="AA801" s="2" t="s">
        <v>8623</v>
      </c>
      <c r="AB801" s="2" t="s">
        <v>41</v>
      </c>
    </row>
    <row r="802" spans="1:28" x14ac:dyDescent="0.25">
      <c r="A802" s="2" t="s">
        <v>3031</v>
      </c>
      <c r="B802" s="2">
        <v>258</v>
      </c>
      <c r="C802" s="2">
        <v>199</v>
      </c>
      <c r="E802" s="2" t="s">
        <v>3019</v>
      </c>
      <c r="F802" s="2" t="s">
        <v>252</v>
      </c>
      <c r="G802" s="2" t="s">
        <v>197</v>
      </c>
      <c r="J802" s="2" t="s">
        <v>3020</v>
      </c>
      <c r="N802" s="2" t="s">
        <v>10999</v>
      </c>
      <c r="O802" s="2" t="s">
        <v>12454</v>
      </c>
      <c r="U802" s="2" t="s">
        <v>35</v>
      </c>
      <c r="V802" s="2" t="s">
        <v>3032</v>
      </c>
      <c r="W802" s="2" t="s">
        <v>3033</v>
      </c>
      <c r="Z802" s="2" t="s">
        <v>248</v>
      </c>
      <c r="AA802" s="2" t="s">
        <v>8623</v>
      </c>
      <c r="AB802" s="2" t="s">
        <v>41</v>
      </c>
    </row>
    <row r="803" spans="1:28" x14ac:dyDescent="0.25">
      <c r="A803" s="2" t="s">
        <v>3034</v>
      </c>
      <c r="B803" s="2">
        <v>258</v>
      </c>
      <c r="C803" s="2">
        <v>200</v>
      </c>
      <c r="E803" s="2" t="s">
        <v>3019</v>
      </c>
      <c r="F803" s="2" t="s">
        <v>252</v>
      </c>
      <c r="G803" s="2" t="s">
        <v>799</v>
      </c>
      <c r="J803" s="2" t="s">
        <v>3020</v>
      </c>
      <c r="N803" s="2" t="s">
        <v>11098</v>
      </c>
      <c r="O803" s="2" t="s">
        <v>12455</v>
      </c>
      <c r="U803" s="2" t="s">
        <v>35</v>
      </c>
      <c r="V803" s="2" t="s">
        <v>3035</v>
      </c>
      <c r="W803" s="2" t="s">
        <v>837</v>
      </c>
      <c r="Z803" s="2" t="s">
        <v>248</v>
      </c>
      <c r="AA803" s="2" t="s">
        <v>8623</v>
      </c>
      <c r="AB803" s="2" t="s">
        <v>41</v>
      </c>
    </row>
    <row r="804" spans="1:28" x14ac:dyDescent="0.25">
      <c r="A804" s="2" t="s">
        <v>2977</v>
      </c>
      <c r="B804" s="2">
        <v>258</v>
      </c>
      <c r="C804" s="2">
        <v>202</v>
      </c>
      <c r="E804" s="2" t="s">
        <v>2967</v>
      </c>
      <c r="F804" s="2" t="s">
        <v>252</v>
      </c>
      <c r="G804" s="2" t="s">
        <v>1160</v>
      </c>
      <c r="J804" s="2" t="s">
        <v>2968</v>
      </c>
      <c r="K804" s="2" t="s">
        <v>288</v>
      </c>
      <c r="N804" s="2" t="s">
        <v>10729</v>
      </c>
      <c r="O804" s="2" t="s">
        <v>12433</v>
      </c>
      <c r="U804" s="2" t="s">
        <v>35</v>
      </c>
      <c r="V804" s="2" t="s">
        <v>2978</v>
      </c>
      <c r="W804" s="2" t="s">
        <v>1244</v>
      </c>
      <c r="Z804" s="2" t="s">
        <v>248</v>
      </c>
      <c r="AA804" s="2" t="s">
        <v>8623</v>
      </c>
      <c r="AB804" s="2" t="s">
        <v>41</v>
      </c>
    </row>
    <row r="805" spans="1:28" x14ac:dyDescent="0.25">
      <c r="A805" s="2" t="s">
        <v>2938</v>
      </c>
      <c r="B805" s="2">
        <v>258</v>
      </c>
      <c r="C805" s="2">
        <v>208</v>
      </c>
      <c r="E805" s="2" t="s">
        <v>2919</v>
      </c>
      <c r="F805" s="2" t="s">
        <v>252</v>
      </c>
      <c r="G805" s="2" t="s">
        <v>91</v>
      </c>
      <c r="J805" s="2" t="s">
        <v>2920</v>
      </c>
      <c r="K805" s="2" t="s">
        <v>927</v>
      </c>
      <c r="N805" s="2" t="s">
        <v>10770</v>
      </c>
      <c r="O805" s="2" t="s">
        <v>12417</v>
      </c>
      <c r="S805" s="2" t="s">
        <v>2939</v>
      </c>
      <c r="U805" s="2" t="s">
        <v>35</v>
      </c>
      <c r="V805" s="2" t="s">
        <v>2940</v>
      </c>
      <c r="W805" s="2" t="s">
        <v>231</v>
      </c>
      <c r="Z805" s="2" t="s">
        <v>248</v>
      </c>
      <c r="AA805" s="2" t="s">
        <v>8623</v>
      </c>
      <c r="AB805" s="2" t="s">
        <v>41</v>
      </c>
    </row>
    <row r="806" spans="1:28" x14ac:dyDescent="0.25">
      <c r="A806" s="2" t="s">
        <v>3112</v>
      </c>
      <c r="B806" s="2">
        <v>258</v>
      </c>
      <c r="C806" s="2">
        <v>210</v>
      </c>
      <c r="E806" s="2" t="s">
        <v>3105</v>
      </c>
      <c r="F806" s="2" t="s">
        <v>252</v>
      </c>
      <c r="G806" s="2" t="s">
        <v>91</v>
      </c>
      <c r="J806" s="2" t="s">
        <v>3107</v>
      </c>
      <c r="N806" s="2" t="s">
        <v>10770</v>
      </c>
      <c r="O806" s="2" t="s">
        <v>12487</v>
      </c>
      <c r="U806" s="2" t="s">
        <v>35</v>
      </c>
      <c r="V806" s="2" t="s">
        <v>3113</v>
      </c>
      <c r="W806" s="2" t="s">
        <v>1244</v>
      </c>
      <c r="Z806" s="2" t="s">
        <v>248</v>
      </c>
      <c r="AA806" s="2" t="s">
        <v>8623</v>
      </c>
      <c r="AB806" s="2" t="s">
        <v>41</v>
      </c>
    </row>
    <row r="807" spans="1:28" x14ac:dyDescent="0.25">
      <c r="A807" s="2" t="s">
        <v>2901</v>
      </c>
      <c r="B807" s="2">
        <v>258</v>
      </c>
      <c r="C807" s="2">
        <v>211</v>
      </c>
      <c r="E807" s="2" t="s">
        <v>2886</v>
      </c>
      <c r="F807" s="2" t="s">
        <v>252</v>
      </c>
      <c r="G807" s="2" t="s">
        <v>91</v>
      </c>
      <c r="J807" s="2" t="s">
        <v>2888</v>
      </c>
      <c r="N807" s="2" t="s">
        <v>10770</v>
      </c>
      <c r="O807" s="2" t="s">
        <v>12402</v>
      </c>
      <c r="U807" s="2" t="s">
        <v>35</v>
      </c>
      <c r="V807" s="2" t="s">
        <v>2890</v>
      </c>
      <c r="W807" s="2" t="s">
        <v>1244</v>
      </c>
      <c r="Z807" s="2" t="s">
        <v>248</v>
      </c>
      <c r="AA807" s="2" t="s">
        <v>8623</v>
      </c>
      <c r="AB807" s="2" t="s">
        <v>41</v>
      </c>
    </row>
    <row r="808" spans="1:28" x14ac:dyDescent="0.25">
      <c r="A808" s="2" t="s">
        <v>2902</v>
      </c>
      <c r="B808" s="2">
        <v>258</v>
      </c>
      <c r="C808" s="2">
        <v>213</v>
      </c>
      <c r="E808" s="2" t="s">
        <v>2886</v>
      </c>
      <c r="F808" s="2" t="s">
        <v>252</v>
      </c>
      <c r="G808" s="2" t="s">
        <v>91</v>
      </c>
      <c r="J808" s="2" t="s">
        <v>2888</v>
      </c>
      <c r="N808" s="2" t="s">
        <v>10770</v>
      </c>
      <c r="O808" s="2" t="s">
        <v>12403</v>
      </c>
      <c r="U808" s="2" t="s">
        <v>35</v>
      </c>
      <c r="V808" s="2" t="s">
        <v>2903</v>
      </c>
      <c r="W808" s="2" t="s">
        <v>2904</v>
      </c>
      <c r="Z808" s="2" t="s">
        <v>248</v>
      </c>
      <c r="AA808" s="2" t="s">
        <v>8623</v>
      </c>
      <c r="AB808" s="2" t="s">
        <v>41</v>
      </c>
    </row>
    <row r="809" spans="1:28" x14ac:dyDescent="0.25">
      <c r="A809" s="2" t="s">
        <v>3114</v>
      </c>
      <c r="B809" s="2">
        <v>258</v>
      </c>
      <c r="C809" s="2">
        <v>216</v>
      </c>
      <c r="E809" s="2" t="s">
        <v>3105</v>
      </c>
      <c r="F809" s="2" t="s">
        <v>252</v>
      </c>
      <c r="G809" s="2" t="s">
        <v>149</v>
      </c>
      <c r="J809" s="2" t="s">
        <v>3107</v>
      </c>
      <c r="N809" s="2" t="s">
        <v>10770</v>
      </c>
      <c r="O809" s="2" t="s">
        <v>12488</v>
      </c>
      <c r="U809" s="2" t="s">
        <v>35</v>
      </c>
      <c r="V809" s="2" t="s">
        <v>3115</v>
      </c>
      <c r="W809" s="2" t="s">
        <v>231</v>
      </c>
      <c r="Z809" s="2" t="s">
        <v>248</v>
      </c>
      <c r="AA809" s="2" t="s">
        <v>8623</v>
      </c>
      <c r="AB809" s="2" t="s">
        <v>41</v>
      </c>
    </row>
    <row r="810" spans="1:28" x14ac:dyDescent="0.25">
      <c r="A810" s="2" t="s">
        <v>3005</v>
      </c>
      <c r="B810" s="2">
        <v>258</v>
      </c>
      <c r="C810" s="2">
        <v>217</v>
      </c>
      <c r="E810" s="2" t="s">
        <v>2992</v>
      </c>
      <c r="F810" s="2" t="s">
        <v>252</v>
      </c>
      <c r="G810" s="2" t="s">
        <v>149</v>
      </c>
      <c r="J810" s="2" t="s">
        <v>2993</v>
      </c>
      <c r="N810" s="2" t="s">
        <v>10729</v>
      </c>
      <c r="O810" s="2" t="s">
        <v>12444</v>
      </c>
      <c r="U810" s="2" t="s">
        <v>35</v>
      </c>
      <c r="V810" s="2" t="s">
        <v>3006</v>
      </c>
      <c r="W810" s="2" t="s">
        <v>231</v>
      </c>
      <c r="Z810" s="2" t="s">
        <v>248</v>
      </c>
      <c r="AA810" s="2" t="s">
        <v>8623</v>
      </c>
      <c r="AB810" s="2" t="s">
        <v>41</v>
      </c>
    </row>
    <row r="811" spans="1:28" x14ac:dyDescent="0.25">
      <c r="A811" s="2" t="s">
        <v>3195</v>
      </c>
      <c r="B811" s="2">
        <v>258</v>
      </c>
      <c r="C811" s="2">
        <v>218</v>
      </c>
      <c r="E811" s="2" t="s">
        <v>3182</v>
      </c>
      <c r="F811" s="2" t="s">
        <v>252</v>
      </c>
      <c r="G811" s="2" t="s">
        <v>149</v>
      </c>
      <c r="J811" s="2" t="s">
        <v>3183</v>
      </c>
      <c r="N811" s="2" t="s">
        <v>10770</v>
      </c>
      <c r="O811" s="2" t="s">
        <v>12524</v>
      </c>
      <c r="U811" s="2" t="s">
        <v>35</v>
      </c>
      <c r="V811" s="2" t="s">
        <v>3006</v>
      </c>
      <c r="W811" s="2" t="s">
        <v>231</v>
      </c>
      <c r="Z811" s="2" t="s">
        <v>248</v>
      </c>
      <c r="AA811" s="2" t="s">
        <v>8623</v>
      </c>
      <c r="AB811" s="2" t="s">
        <v>41</v>
      </c>
    </row>
    <row r="812" spans="1:28" x14ac:dyDescent="0.25">
      <c r="A812" s="2" t="s">
        <v>2941</v>
      </c>
      <c r="B812" s="2">
        <v>258</v>
      </c>
      <c r="C812" s="2">
        <v>219</v>
      </c>
      <c r="E812" s="2" t="s">
        <v>2919</v>
      </c>
      <c r="F812" s="2" t="s">
        <v>252</v>
      </c>
      <c r="G812" s="2" t="s">
        <v>149</v>
      </c>
      <c r="J812" s="2" t="s">
        <v>2920</v>
      </c>
      <c r="K812" s="2" t="s">
        <v>927</v>
      </c>
      <c r="N812" s="2" t="s">
        <v>11086</v>
      </c>
      <c r="O812" s="2" t="s">
        <v>12418</v>
      </c>
      <c r="U812" s="2" t="s">
        <v>35</v>
      </c>
      <c r="V812" s="2" t="s">
        <v>1139</v>
      </c>
      <c r="W812" s="2" t="s">
        <v>1139</v>
      </c>
      <c r="Z812" s="2" t="s">
        <v>248</v>
      </c>
      <c r="AA812" s="2" t="s">
        <v>8623</v>
      </c>
      <c r="AB812" s="2" t="s">
        <v>41</v>
      </c>
    </row>
    <row r="813" spans="1:28" x14ac:dyDescent="0.25">
      <c r="A813" s="2" t="s">
        <v>3122</v>
      </c>
      <c r="B813" s="2">
        <v>258</v>
      </c>
      <c r="C813" s="2">
        <v>220</v>
      </c>
      <c r="E813" s="2" t="s">
        <v>3117</v>
      </c>
      <c r="F813" s="2" t="s">
        <v>252</v>
      </c>
      <c r="G813" s="2" t="s">
        <v>149</v>
      </c>
      <c r="J813" s="2" t="s">
        <v>3118</v>
      </c>
      <c r="N813" s="2" t="s">
        <v>10729</v>
      </c>
      <c r="O813" s="2" t="s">
        <v>12491</v>
      </c>
      <c r="U813" s="2" t="s">
        <v>35</v>
      </c>
      <c r="V813" s="2" t="s">
        <v>1139</v>
      </c>
      <c r="W813" s="2" t="s">
        <v>1139</v>
      </c>
      <c r="Z813" s="2" t="s">
        <v>248</v>
      </c>
      <c r="AA813" s="2" t="s">
        <v>8623</v>
      </c>
      <c r="AB813" s="2" t="s">
        <v>41</v>
      </c>
    </row>
    <row r="814" spans="1:28" x14ac:dyDescent="0.25">
      <c r="A814" s="2" t="s">
        <v>3036</v>
      </c>
      <c r="B814" s="2">
        <v>258</v>
      </c>
      <c r="C814" s="2">
        <v>221</v>
      </c>
      <c r="E814" s="2" t="s">
        <v>3019</v>
      </c>
      <c r="F814" s="2" t="s">
        <v>252</v>
      </c>
      <c r="G814" s="2" t="s">
        <v>149</v>
      </c>
      <c r="J814" s="2" t="s">
        <v>3020</v>
      </c>
      <c r="N814" s="2" t="s">
        <v>10729</v>
      </c>
      <c r="O814" s="2" t="s">
        <v>12456</v>
      </c>
      <c r="U814" s="2" t="s">
        <v>35</v>
      </c>
      <c r="V814" s="2" t="s">
        <v>1139</v>
      </c>
      <c r="W814" s="2" t="s">
        <v>1139</v>
      </c>
      <c r="Z814" s="2" t="s">
        <v>248</v>
      </c>
      <c r="AA814" s="2" t="s">
        <v>8623</v>
      </c>
      <c r="AB814" s="2" t="s">
        <v>41</v>
      </c>
    </row>
    <row r="815" spans="1:28" x14ac:dyDescent="0.25">
      <c r="A815" s="2" t="s">
        <v>2986</v>
      </c>
      <c r="B815" s="2">
        <v>258</v>
      </c>
      <c r="C815" s="2">
        <v>223</v>
      </c>
      <c r="E815" s="2" t="s">
        <v>2987</v>
      </c>
      <c r="F815" s="2" t="s">
        <v>252</v>
      </c>
      <c r="G815" s="2" t="s">
        <v>206</v>
      </c>
      <c r="J815" s="2" t="s">
        <v>2988</v>
      </c>
      <c r="K815" s="2" t="s">
        <v>288</v>
      </c>
      <c r="N815" s="2" t="s">
        <v>11091</v>
      </c>
      <c r="O815" s="2" t="s">
        <v>12437</v>
      </c>
      <c r="U815" s="2" t="s">
        <v>35</v>
      </c>
      <c r="V815" s="2" t="s">
        <v>2989</v>
      </c>
      <c r="W815" s="2" t="s">
        <v>1139</v>
      </c>
      <c r="Z815" s="2" t="s">
        <v>248</v>
      </c>
      <c r="AA815" s="2" t="s">
        <v>8623</v>
      </c>
      <c r="AB815" s="2" t="s">
        <v>41</v>
      </c>
    </row>
    <row r="816" spans="1:28" x14ac:dyDescent="0.25">
      <c r="A816" s="2" t="s">
        <v>3213</v>
      </c>
      <c r="B816" s="2">
        <v>258</v>
      </c>
      <c r="C816" s="2">
        <v>224</v>
      </c>
      <c r="E816" s="2" t="s">
        <v>3214</v>
      </c>
      <c r="F816" s="2" t="s">
        <v>252</v>
      </c>
      <c r="G816" s="2" t="s">
        <v>206</v>
      </c>
      <c r="J816" s="2" t="s">
        <v>3215</v>
      </c>
      <c r="N816" s="2" t="s">
        <v>10999</v>
      </c>
      <c r="O816" s="2" t="s">
        <v>12534</v>
      </c>
      <c r="S816" s="2" t="s">
        <v>10024</v>
      </c>
      <c r="U816" s="2" t="s">
        <v>35</v>
      </c>
      <c r="V816" s="2" t="s">
        <v>2906</v>
      </c>
      <c r="W816" s="2" t="s">
        <v>1139</v>
      </c>
      <c r="Z816" s="2" t="s">
        <v>248</v>
      </c>
      <c r="AA816" s="2" t="s">
        <v>8623</v>
      </c>
      <c r="AB816" s="2" t="s">
        <v>41</v>
      </c>
    </row>
    <row r="817" spans="1:28" x14ac:dyDescent="0.25">
      <c r="A817" s="2" t="s">
        <v>2905</v>
      </c>
      <c r="B817" s="2">
        <v>258</v>
      </c>
      <c r="C817" s="2">
        <v>225</v>
      </c>
      <c r="E817" s="2" t="s">
        <v>2886</v>
      </c>
      <c r="F817" s="2" t="s">
        <v>252</v>
      </c>
      <c r="G817" s="2" t="s">
        <v>206</v>
      </c>
      <c r="J817" s="2" t="s">
        <v>2888</v>
      </c>
      <c r="N817" s="2" t="s">
        <v>11022</v>
      </c>
      <c r="O817" s="2" t="s">
        <v>12404</v>
      </c>
      <c r="U817" s="2" t="s">
        <v>35</v>
      </c>
      <c r="V817" s="2" t="s">
        <v>2906</v>
      </c>
      <c r="W817" s="2" t="s">
        <v>1139</v>
      </c>
      <c r="Z817" s="2" t="s">
        <v>248</v>
      </c>
      <c r="AA817" s="2" t="s">
        <v>8623</v>
      </c>
      <c r="AB817" s="2" t="s">
        <v>41</v>
      </c>
    </row>
    <row r="818" spans="1:28" x14ac:dyDescent="0.25">
      <c r="A818" s="2" t="s">
        <v>2907</v>
      </c>
      <c r="B818" s="2">
        <v>258</v>
      </c>
      <c r="C818" s="2">
        <v>228</v>
      </c>
      <c r="E818" s="2" t="s">
        <v>2886</v>
      </c>
      <c r="F818" s="2" t="s">
        <v>252</v>
      </c>
      <c r="G818" s="2" t="s">
        <v>206</v>
      </c>
      <c r="J818" s="2" t="s">
        <v>2888</v>
      </c>
      <c r="N818" s="2" t="s">
        <v>11031</v>
      </c>
      <c r="O818" s="2" t="s">
        <v>12405</v>
      </c>
      <c r="U818" s="2" t="s">
        <v>35</v>
      </c>
      <c r="V818" s="2" t="s">
        <v>2908</v>
      </c>
      <c r="W818" s="2" t="s">
        <v>231</v>
      </c>
      <c r="Z818" s="2" t="s">
        <v>248</v>
      </c>
      <c r="AA818" s="2" t="s">
        <v>8623</v>
      </c>
      <c r="AB818" s="2" t="s">
        <v>41</v>
      </c>
    </row>
    <row r="819" spans="1:28" x14ac:dyDescent="0.25">
      <c r="A819" s="2" t="s">
        <v>3273</v>
      </c>
      <c r="B819" s="2">
        <v>258</v>
      </c>
      <c r="C819" s="2">
        <v>229</v>
      </c>
      <c r="E819" s="2" t="s">
        <v>3271</v>
      </c>
      <c r="F819" s="2" t="s">
        <v>252</v>
      </c>
      <c r="G819" s="2" t="s">
        <v>206</v>
      </c>
      <c r="J819" s="2" t="s">
        <v>3272</v>
      </c>
      <c r="K819" s="2" t="s">
        <v>927</v>
      </c>
      <c r="N819" s="2" t="s">
        <v>11111</v>
      </c>
      <c r="O819" s="2" t="s">
        <v>12561</v>
      </c>
      <c r="U819" s="2" t="s">
        <v>35</v>
      </c>
      <c r="V819" s="2" t="s">
        <v>2908</v>
      </c>
      <c r="W819" s="2" t="s">
        <v>231</v>
      </c>
      <c r="Z819" s="2" t="s">
        <v>248</v>
      </c>
      <c r="AA819" s="2" t="s">
        <v>8623</v>
      </c>
      <c r="AB819" s="2" t="s">
        <v>41</v>
      </c>
    </row>
    <row r="820" spans="1:28" x14ac:dyDescent="0.25">
      <c r="A820" s="2" t="s">
        <v>3171</v>
      </c>
      <c r="B820" s="2">
        <v>258</v>
      </c>
      <c r="C820" s="2">
        <v>230</v>
      </c>
      <c r="E820" s="2" t="s">
        <v>3172</v>
      </c>
      <c r="F820" s="2" t="s">
        <v>252</v>
      </c>
      <c r="G820" s="2" t="s">
        <v>206</v>
      </c>
      <c r="J820" s="2" t="s">
        <v>3169</v>
      </c>
      <c r="N820" s="2" t="s">
        <v>10729</v>
      </c>
      <c r="O820" s="2" t="s">
        <v>12513</v>
      </c>
      <c r="U820" s="2" t="s">
        <v>35</v>
      </c>
      <c r="V820" s="2" t="s">
        <v>2908</v>
      </c>
      <c r="W820" s="2" t="s">
        <v>231</v>
      </c>
      <c r="Z820" s="2" t="s">
        <v>248</v>
      </c>
      <c r="AA820" s="2" t="s">
        <v>8623</v>
      </c>
      <c r="AB820" s="2" t="s">
        <v>41</v>
      </c>
    </row>
    <row r="821" spans="1:28" x14ac:dyDescent="0.25">
      <c r="A821" s="2" t="s">
        <v>3155</v>
      </c>
      <c r="B821" s="2">
        <v>258</v>
      </c>
      <c r="C821" s="2">
        <v>232</v>
      </c>
      <c r="E821" s="2" t="s">
        <v>3151</v>
      </c>
      <c r="F821" s="2" t="s">
        <v>252</v>
      </c>
      <c r="G821" s="2" t="s">
        <v>197</v>
      </c>
      <c r="J821" s="2" t="s">
        <v>3020</v>
      </c>
      <c r="N821" s="2" t="s">
        <v>10729</v>
      </c>
      <c r="O821" s="2" t="s">
        <v>12507</v>
      </c>
      <c r="U821" s="2" t="s">
        <v>35</v>
      </c>
      <c r="V821" s="2" t="s">
        <v>3156</v>
      </c>
      <c r="W821" s="2" t="s">
        <v>3033</v>
      </c>
      <c r="Z821" s="2" t="s">
        <v>248</v>
      </c>
      <c r="AA821" s="2" t="s">
        <v>8623</v>
      </c>
      <c r="AB821" s="2" t="s">
        <v>41</v>
      </c>
    </row>
    <row r="822" spans="1:28" x14ac:dyDescent="0.25">
      <c r="A822" s="2" t="s">
        <v>3196</v>
      </c>
      <c r="B822" s="2">
        <v>258</v>
      </c>
      <c r="C822" s="2">
        <v>237</v>
      </c>
      <c r="E822" s="2" t="s">
        <v>3182</v>
      </c>
      <c r="F822" s="2" t="s">
        <v>252</v>
      </c>
      <c r="G822" s="2" t="s">
        <v>237</v>
      </c>
      <c r="J822" s="2" t="s">
        <v>3183</v>
      </c>
      <c r="N822" s="2" t="s">
        <v>11108</v>
      </c>
      <c r="O822" s="2" t="s">
        <v>12525</v>
      </c>
      <c r="U822" s="2" t="s">
        <v>35</v>
      </c>
      <c r="V822" s="2" t="s">
        <v>2908</v>
      </c>
      <c r="W822" s="2" t="s">
        <v>231</v>
      </c>
      <c r="Z822" s="2" t="s">
        <v>248</v>
      </c>
      <c r="AA822" s="2" t="s">
        <v>8623</v>
      </c>
      <c r="AB822" s="2" t="s">
        <v>41</v>
      </c>
    </row>
    <row r="823" spans="1:28" x14ac:dyDescent="0.25">
      <c r="A823" s="2" t="s">
        <v>3269</v>
      </c>
      <c r="B823" s="2">
        <v>258</v>
      </c>
      <c r="C823" s="2">
        <v>242</v>
      </c>
      <c r="E823" s="2" t="s">
        <v>3267</v>
      </c>
      <c r="F823" s="2" t="s">
        <v>252</v>
      </c>
      <c r="G823" s="2" t="s">
        <v>434</v>
      </c>
      <c r="J823" s="2" t="s">
        <v>2920</v>
      </c>
      <c r="N823" s="2" t="s">
        <v>10729</v>
      </c>
      <c r="O823" s="2" t="s">
        <v>12559</v>
      </c>
      <c r="U823" s="2" t="s">
        <v>35</v>
      </c>
      <c r="V823" s="2" t="s">
        <v>3038</v>
      </c>
      <c r="W823" s="2" t="s">
        <v>837</v>
      </c>
      <c r="Z823" s="2" t="s">
        <v>248</v>
      </c>
      <c r="AA823" s="2" t="s">
        <v>8623</v>
      </c>
      <c r="AB823" s="2" t="s">
        <v>41</v>
      </c>
    </row>
    <row r="824" spans="1:28" x14ac:dyDescent="0.25">
      <c r="A824" s="2" t="s">
        <v>3037</v>
      </c>
      <c r="B824" s="2">
        <v>258</v>
      </c>
      <c r="C824" s="2">
        <v>243</v>
      </c>
      <c r="E824" s="2" t="s">
        <v>3019</v>
      </c>
      <c r="F824" s="2" t="s">
        <v>252</v>
      </c>
      <c r="G824" s="2" t="s">
        <v>434</v>
      </c>
      <c r="J824" s="2" t="s">
        <v>3020</v>
      </c>
      <c r="N824" s="2" t="s">
        <v>10729</v>
      </c>
      <c r="O824" s="2" t="s">
        <v>12457</v>
      </c>
      <c r="U824" s="2" t="s">
        <v>35</v>
      </c>
      <c r="V824" s="2" t="s">
        <v>3038</v>
      </c>
      <c r="W824" s="2" t="s">
        <v>837</v>
      </c>
      <c r="Z824" s="2" t="s">
        <v>248</v>
      </c>
      <c r="AA824" s="2" t="s">
        <v>8623</v>
      </c>
      <c r="AB824" s="2" t="s">
        <v>41</v>
      </c>
    </row>
    <row r="825" spans="1:28" x14ac:dyDescent="0.25">
      <c r="A825" s="2" t="s">
        <v>3148</v>
      </c>
      <c r="B825" s="2">
        <v>258</v>
      </c>
      <c r="C825" s="2">
        <v>245</v>
      </c>
      <c r="E825" s="2" t="s">
        <v>3134</v>
      </c>
      <c r="F825" s="2" t="s">
        <v>252</v>
      </c>
      <c r="G825" s="2" t="s">
        <v>799</v>
      </c>
      <c r="J825" s="2" t="s">
        <v>2920</v>
      </c>
      <c r="N825" s="2" t="s">
        <v>10770</v>
      </c>
      <c r="O825" s="2" t="s">
        <v>12504</v>
      </c>
      <c r="U825" s="2" t="s">
        <v>35</v>
      </c>
      <c r="V825" s="2" t="s">
        <v>3149</v>
      </c>
      <c r="W825" s="2" t="s">
        <v>837</v>
      </c>
      <c r="Z825" s="2" t="s">
        <v>248</v>
      </c>
      <c r="AA825" s="2" t="s">
        <v>8623</v>
      </c>
      <c r="AB825" s="2" t="s">
        <v>41</v>
      </c>
    </row>
    <row r="826" spans="1:28" x14ac:dyDescent="0.25">
      <c r="A826" s="2" t="s">
        <v>3157</v>
      </c>
      <c r="B826" s="2">
        <v>258</v>
      </c>
      <c r="C826" s="2">
        <v>246</v>
      </c>
      <c r="E826" s="2" t="s">
        <v>3151</v>
      </c>
      <c r="F826" s="2" t="s">
        <v>252</v>
      </c>
      <c r="G826" s="2" t="s">
        <v>799</v>
      </c>
      <c r="J826" s="2" t="s">
        <v>3020</v>
      </c>
      <c r="N826" s="2" t="s">
        <v>10885</v>
      </c>
      <c r="O826" s="2" t="s">
        <v>12508</v>
      </c>
      <c r="U826" s="2" t="s">
        <v>35</v>
      </c>
      <c r="V826" s="2" t="s">
        <v>3035</v>
      </c>
      <c r="W826" s="2" t="s">
        <v>837</v>
      </c>
      <c r="Z826" s="2" t="s">
        <v>248</v>
      </c>
      <c r="AA826" s="2" t="s">
        <v>8623</v>
      </c>
      <c r="AB826" s="2" t="s">
        <v>41</v>
      </c>
    </row>
    <row r="827" spans="1:28" x14ac:dyDescent="0.25">
      <c r="A827" s="2" t="s">
        <v>3274</v>
      </c>
      <c r="B827" s="2">
        <v>258</v>
      </c>
      <c r="C827" s="2">
        <v>247</v>
      </c>
      <c r="E827" s="2" t="s">
        <v>3271</v>
      </c>
      <c r="F827" s="2" t="s">
        <v>252</v>
      </c>
      <c r="G827" s="2" t="s">
        <v>799</v>
      </c>
      <c r="J827" s="2" t="s">
        <v>3272</v>
      </c>
      <c r="K827" s="2" t="s">
        <v>927</v>
      </c>
      <c r="N827" s="2" t="s">
        <v>10770</v>
      </c>
      <c r="O827" s="2" t="s">
        <v>12562</v>
      </c>
      <c r="U827" s="2" t="s">
        <v>35</v>
      </c>
      <c r="V827" s="2" t="s">
        <v>2931</v>
      </c>
      <c r="W827" s="2" t="s">
        <v>837</v>
      </c>
      <c r="Z827" s="2" t="s">
        <v>248</v>
      </c>
      <c r="AA827" s="2" t="s">
        <v>8623</v>
      </c>
      <c r="AB827" s="2" t="s">
        <v>41</v>
      </c>
    </row>
    <row r="828" spans="1:28" x14ac:dyDescent="0.25">
      <c r="A828" s="2" t="s">
        <v>2942</v>
      </c>
      <c r="B828" s="2">
        <v>258</v>
      </c>
      <c r="C828" s="2">
        <v>248</v>
      </c>
      <c r="E828" s="2" t="s">
        <v>2919</v>
      </c>
      <c r="F828" s="2" t="s">
        <v>252</v>
      </c>
      <c r="G828" s="2" t="s">
        <v>964</v>
      </c>
      <c r="J828" s="2" t="s">
        <v>2920</v>
      </c>
      <c r="K828" s="2" t="s">
        <v>927</v>
      </c>
      <c r="N828" s="2" t="s">
        <v>10770</v>
      </c>
      <c r="O828" s="2" t="s">
        <v>12419</v>
      </c>
      <c r="U828" s="2" t="s">
        <v>35</v>
      </c>
      <c r="V828" s="2" t="s">
        <v>2943</v>
      </c>
      <c r="W828" s="2" t="s">
        <v>231</v>
      </c>
      <c r="Z828" s="2" t="s">
        <v>248</v>
      </c>
      <c r="AA828" s="2" t="s">
        <v>8623</v>
      </c>
      <c r="AB828" s="2" t="s">
        <v>41</v>
      </c>
    </row>
    <row r="829" spans="1:28" x14ac:dyDescent="0.25">
      <c r="A829" s="2" t="s">
        <v>2944</v>
      </c>
      <c r="B829" s="2">
        <v>258</v>
      </c>
      <c r="C829" s="2">
        <v>249</v>
      </c>
      <c r="E829" s="2" t="s">
        <v>2919</v>
      </c>
      <c r="F829" s="2" t="s">
        <v>252</v>
      </c>
      <c r="G829" s="2" t="s">
        <v>91</v>
      </c>
      <c r="J829" s="2" t="s">
        <v>2920</v>
      </c>
      <c r="K829" s="2" t="s">
        <v>927</v>
      </c>
      <c r="N829" s="2" t="s">
        <v>10999</v>
      </c>
      <c r="O829" s="2" t="s">
        <v>12420</v>
      </c>
      <c r="U829" s="2" t="s">
        <v>35</v>
      </c>
      <c r="V829" s="2" t="s">
        <v>2945</v>
      </c>
      <c r="W829" s="2" t="s">
        <v>231</v>
      </c>
      <c r="Z829" s="2" t="s">
        <v>248</v>
      </c>
      <c r="AA829" s="2" t="s">
        <v>8623</v>
      </c>
      <c r="AB829" s="2" t="s">
        <v>41</v>
      </c>
    </row>
    <row r="830" spans="1:28" x14ac:dyDescent="0.25">
      <c r="A830" s="2" t="s">
        <v>3212</v>
      </c>
      <c r="B830" s="2">
        <v>258</v>
      </c>
      <c r="C830" s="2">
        <v>254</v>
      </c>
      <c r="E830" s="2" t="s">
        <v>3200</v>
      </c>
      <c r="F830" s="2" t="s">
        <v>252</v>
      </c>
      <c r="G830" s="2" t="s">
        <v>91</v>
      </c>
      <c r="J830" s="2" t="s">
        <v>3202</v>
      </c>
      <c r="N830" s="2" t="s">
        <v>11109</v>
      </c>
      <c r="O830" s="2" t="s">
        <v>12533</v>
      </c>
      <c r="U830" s="2" t="s">
        <v>35</v>
      </c>
      <c r="V830" s="2" t="s">
        <v>3147</v>
      </c>
      <c r="W830" s="2" t="s">
        <v>231</v>
      </c>
      <c r="Z830" s="2" t="s">
        <v>248</v>
      </c>
      <c r="AA830" s="2" t="s">
        <v>8623</v>
      </c>
      <c r="AB830" s="2" t="s">
        <v>41</v>
      </c>
    </row>
    <row r="831" spans="1:28" x14ac:dyDescent="0.25">
      <c r="A831" s="2" t="s">
        <v>2946</v>
      </c>
      <c r="B831" s="2">
        <v>258</v>
      </c>
      <c r="C831" s="2">
        <v>257</v>
      </c>
      <c r="E831" s="2" t="s">
        <v>2919</v>
      </c>
      <c r="F831" s="2" t="s">
        <v>252</v>
      </c>
      <c r="G831" s="2" t="s">
        <v>91</v>
      </c>
      <c r="J831" s="2" t="s">
        <v>2920</v>
      </c>
      <c r="K831" s="2" t="s">
        <v>927</v>
      </c>
      <c r="N831" s="2" t="s">
        <v>10999</v>
      </c>
      <c r="O831" s="2" t="s">
        <v>12421</v>
      </c>
      <c r="U831" s="2" t="s">
        <v>35</v>
      </c>
      <c r="V831" s="2" t="s">
        <v>2921</v>
      </c>
      <c r="W831" s="2" t="s">
        <v>1244</v>
      </c>
      <c r="Z831" s="2" t="s">
        <v>248</v>
      </c>
      <c r="AA831" s="2" t="s">
        <v>8623</v>
      </c>
      <c r="AB831" s="2" t="s">
        <v>41</v>
      </c>
    </row>
    <row r="832" spans="1:28" x14ac:dyDescent="0.25">
      <c r="A832" s="2" t="s">
        <v>2984</v>
      </c>
      <c r="B832" s="2">
        <v>258</v>
      </c>
      <c r="C832" s="2">
        <v>258</v>
      </c>
      <c r="E832" s="2" t="s">
        <v>2985</v>
      </c>
      <c r="F832" s="2" t="s">
        <v>252</v>
      </c>
      <c r="G832" s="2" t="s">
        <v>206</v>
      </c>
      <c r="N832" s="2" t="s">
        <v>10729</v>
      </c>
      <c r="O832" s="2" t="s">
        <v>12436</v>
      </c>
      <c r="U832" s="2" t="s">
        <v>35</v>
      </c>
      <c r="V832" s="2" t="s">
        <v>2906</v>
      </c>
      <c r="W832" s="2" t="s">
        <v>1139</v>
      </c>
      <c r="Z832" s="2" t="s">
        <v>248</v>
      </c>
      <c r="AA832" s="2" t="s">
        <v>8623</v>
      </c>
      <c r="AB832" s="2" t="s">
        <v>41</v>
      </c>
    </row>
    <row r="833" spans="1:28" x14ac:dyDescent="0.25">
      <c r="A833" s="2" t="s">
        <v>2947</v>
      </c>
      <c r="B833" s="2">
        <v>258</v>
      </c>
      <c r="C833" s="2">
        <v>259</v>
      </c>
      <c r="E833" s="2" t="s">
        <v>2919</v>
      </c>
      <c r="F833" s="2" t="s">
        <v>252</v>
      </c>
      <c r="G833" s="2" t="s">
        <v>206</v>
      </c>
      <c r="J833" s="2" t="s">
        <v>2920</v>
      </c>
      <c r="K833" s="2" t="s">
        <v>927</v>
      </c>
      <c r="N833" s="2" t="s">
        <v>10729</v>
      </c>
      <c r="O833" s="2" t="s">
        <v>12422</v>
      </c>
      <c r="U833" s="2" t="s">
        <v>35</v>
      </c>
      <c r="V833" s="2" t="s">
        <v>2908</v>
      </c>
      <c r="W833" s="2" t="s">
        <v>231</v>
      </c>
      <c r="Z833" s="2" t="s">
        <v>248</v>
      </c>
      <c r="AA833" s="2" t="s">
        <v>8623</v>
      </c>
      <c r="AB833" s="2" t="s">
        <v>41</v>
      </c>
    </row>
    <row r="834" spans="1:28" x14ac:dyDescent="0.25">
      <c r="A834" s="2" t="s">
        <v>2948</v>
      </c>
      <c r="B834" s="2">
        <v>258</v>
      </c>
      <c r="C834" s="2">
        <v>260</v>
      </c>
      <c r="E834" s="2" t="s">
        <v>2919</v>
      </c>
      <c r="F834" s="2" t="s">
        <v>252</v>
      </c>
      <c r="G834" s="2" t="s">
        <v>206</v>
      </c>
      <c r="J834" s="2" t="s">
        <v>2920</v>
      </c>
      <c r="K834" s="2" t="s">
        <v>927</v>
      </c>
      <c r="N834" s="2" t="s">
        <v>10770</v>
      </c>
      <c r="O834" s="2" t="s">
        <v>12423</v>
      </c>
      <c r="U834" s="2" t="s">
        <v>35</v>
      </c>
      <c r="V834" s="2" t="s">
        <v>2949</v>
      </c>
      <c r="W834" s="2" t="s">
        <v>231</v>
      </c>
      <c r="Z834" s="2" t="s">
        <v>248</v>
      </c>
      <c r="AA834" s="2" t="s">
        <v>8623</v>
      </c>
      <c r="AB834" s="2" t="s">
        <v>41</v>
      </c>
    </row>
    <row r="835" spans="1:28" x14ac:dyDescent="0.25">
      <c r="A835" s="2" t="s">
        <v>3158</v>
      </c>
      <c r="B835" s="2">
        <v>258</v>
      </c>
      <c r="C835" s="2">
        <v>261</v>
      </c>
      <c r="E835" s="2" t="s">
        <v>3151</v>
      </c>
      <c r="F835" s="2" t="s">
        <v>252</v>
      </c>
      <c r="G835" s="2" t="s">
        <v>831</v>
      </c>
      <c r="J835" s="2" t="s">
        <v>3020</v>
      </c>
      <c r="N835" s="2" t="s">
        <v>10770</v>
      </c>
      <c r="O835" s="2" t="s">
        <v>12509</v>
      </c>
      <c r="U835" s="2" t="s">
        <v>35</v>
      </c>
      <c r="V835" s="2" t="s">
        <v>3159</v>
      </c>
      <c r="W835" s="2" t="s">
        <v>3160</v>
      </c>
      <c r="Z835" s="2" t="s">
        <v>248</v>
      </c>
      <c r="AA835" s="2" t="s">
        <v>8623</v>
      </c>
      <c r="AB835" s="2" t="s">
        <v>41</v>
      </c>
    </row>
    <row r="836" spans="1:28" x14ac:dyDescent="0.25">
      <c r="A836" s="2" t="s">
        <v>3275</v>
      </c>
      <c r="B836" s="2">
        <v>258</v>
      </c>
      <c r="C836" s="2">
        <v>262</v>
      </c>
      <c r="E836" s="2" t="s">
        <v>3271</v>
      </c>
      <c r="F836" s="2" t="s">
        <v>252</v>
      </c>
      <c r="G836" s="2" t="s">
        <v>831</v>
      </c>
      <c r="J836" s="2" t="s">
        <v>3272</v>
      </c>
      <c r="K836" s="2" t="s">
        <v>927</v>
      </c>
      <c r="N836" s="2" t="s">
        <v>10770</v>
      </c>
      <c r="O836" s="2" t="s">
        <v>12560</v>
      </c>
      <c r="U836" s="2" t="s">
        <v>35</v>
      </c>
      <c r="V836" s="2" t="s">
        <v>3159</v>
      </c>
      <c r="W836" s="2" t="s">
        <v>3160</v>
      </c>
      <c r="Z836" s="2" t="s">
        <v>248</v>
      </c>
      <c r="AA836" s="2" t="s">
        <v>8623</v>
      </c>
      <c r="AB836" s="2" t="s">
        <v>41</v>
      </c>
    </row>
    <row r="837" spans="1:28" x14ac:dyDescent="0.25">
      <c r="A837" s="2" t="s">
        <v>3276</v>
      </c>
      <c r="B837" s="2">
        <v>258</v>
      </c>
      <c r="C837" s="2">
        <v>263</v>
      </c>
      <c r="E837" s="2" t="s">
        <v>3271</v>
      </c>
      <c r="F837" s="2" t="s">
        <v>252</v>
      </c>
      <c r="G837" s="2" t="s">
        <v>831</v>
      </c>
      <c r="J837" s="2" t="s">
        <v>3272</v>
      </c>
      <c r="K837" s="2" t="s">
        <v>927</v>
      </c>
      <c r="N837" s="2" t="s">
        <v>10770</v>
      </c>
      <c r="O837" s="2" t="s">
        <v>12563</v>
      </c>
      <c r="U837" s="2" t="s">
        <v>35</v>
      </c>
      <c r="V837" s="2" t="s">
        <v>3159</v>
      </c>
      <c r="W837" s="2" t="s">
        <v>3160</v>
      </c>
      <c r="Z837" s="2" t="s">
        <v>248</v>
      </c>
      <c r="AA837" s="2" t="s">
        <v>8623</v>
      </c>
      <c r="AB837" s="2" t="s">
        <v>41</v>
      </c>
    </row>
    <row r="838" spans="1:28" x14ac:dyDescent="0.25">
      <c r="A838" s="2" t="s">
        <v>3039</v>
      </c>
      <c r="B838" s="2">
        <v>258</v>
      </c>
      <c r="C838" s="2">
        <v>264</v>
      </c>
      <c r="E838" s="2" t="s">
        <v>3019</v>
      </c>
      <c r="F838" s="2" t="s">
        <v>252</v>
      </c>
      <c r="G838" s="2" t="s">
        <v>892</v>
      </c>
      <c r="J838" s="2" t="s">
        <v>3020</v>
      </c>
      <c r="N838" s="2" t="s">
        <v>11099</v>
      </c>
      <c r="O838" s="2" t="s">
        <v>12458</v>
      </c>
      <c r="U838" s="2" t="s">
        <v>35</v>
      </c>
      <c r="V838" s="2" t="s">
        <v>3040</v>
      </c>
      <c r="W838" s="2" t="s">
        <v>231</v>
      </c>
      <c r="Z838" s="2" t="s">
        <v>248</v>
      </c>
      <c r="AA838" s="2" t="s">
        <v>8623</v>
      </c>
      <c r="AB838" s="2" t="s">
        <v>41</v>
      </c>
    </row>
    <row r="839" spans="1:28" x14ac:dyDescent="0.25">
      <c r="A839" s="2" t="s">
        <v>3041</v>
      </c>
      <c r="B839" s="2">
        <v>258</v>
      </c>
      <c r="C839" s="2">
        <v>265</v>
      </c>
      <c r="E839" s="2" t="s">
        <v>3019</v>
      </c>
      <c r="F839" s="2" t="s">
        <v>252</v>
      </c>
      <c r="G839" s="2" t="s">
        <v>1020</v>
      </c>
      <c r="J839" s="2" t="s">
        <v>3020</v>
      </c>
      <c r="N839" s="2" t="s">
        <v>11096</v>
      </c>
      <c r="O839" s="2" t="s">
        <v>12459</v>
      </c>
      <c r="U839" s="2" t="s">
        <v>35</v>
      </c>
      <c r="V839" s="2" t="s">
        <v>3042</v>
      </c>
      <c r="W839" s="2" t="s">
        <v>231</v>
      </c>
      <c r="Z839" s="2" t="s">
        <v>248</v>
      </c>
      <c r="AA839" s="2" t="s">
        <v>8623</v>
      </c>
      <c r="AB839" s="2" t="s">
        <v>41</v>
      </c>
    </row>
    <row r="840" spans="1:28" x14ac:dyDescent="0.25">
      <c r="A840" s="2" t="s">
        <v>3043</v>
      </c>
      <c r="B840" s="2">
        <v>258</v>
      </c>
      <c r="C840" s="2">
        <v>266</v>
      </c>
      <c r="E840" s="2" t="s">
        <v>3019</v>
      </c>
      <c r="F840" s="2" t="s">
        <v>252</v>
      </c>
      <c r="G840" s="2" t="s">
        <v>1020</v>
      </c>
      <c r="J840" s="2" t="s">
        <v>3020</v>
      </c>
      <c r="N840" s="2" t="s">
        <v>11096</v>
      </c>
      <c r="O840" s="2" t="s">
        <v>12460</v>
      </c>
      <c r="U840" s="2" t="s">
        <v>35</v>
      </c>
      <c r="V840" s="2" t="s">
        <v>2571</v>
      </c>
      <c r="W840" s="2" t="s">
        <v>231</v>
      </c>
      <c r="Z840" s="2" t="s">
        <v>248</v>
      </c>
      <c r="AA840" s="2" t="s">
        <v>8623</v>
      </c>
      <c r="AB840" s="2" t="s">
        <v>41</v>
      </c>
    </row>
    <row r="841" spans="1:28" x14ac:dyDescent="0.25">
      <c r="A841" s="2" t="s">
        <v>2950</v>
      </c>
      <c r="B841" s="2">
        <v>258</v>
      </c>
      <c r="C841" s="2">
        <v>268</v>
      </c>
      <c r="E841" s="2" t="s">
        <v>2919</v>
      </c>
      <c r="F841" s="2" t="s">
        <v>252</v>
      </c>
      <c r="G841" s="2" t="s">
        <v>272</v>
      </c>
      <c r="J841" s="2" t="s">
        <v>2920</v>
      </c>
      <c r="K841" s="2" t="s">
        <v>927</v>
      </c>
      <c r="N841" s="2" t="s">
        <v>10729</v>
      </c>
      <c r="O841" s="2" t="s">
        <v>12424</v>
      </c>
      <c r="U841" s="2" t="s">
        <v>35</v>
      </c>
      <c r="V841" s="2" t="s">
        <v>2951</v>
      </c>
      <c r="W841" s="2" t="s">
        <v>231</v>
      </c>
      <c r="Z841" s="2" t="s">
        <v>248</v>
      </c>
      <c r="AA841" s="2" t="s">
        <v>8623</v>
      </c>
      <c r="AB841" s="2" t="s">
        <v>41</v>
      </c>
    </row>
    <row r="842" spans="1:28" x14ac:dyDescent="0.25">
      <c r="A842" s="2" t="s">
        <v>3264</v>
      </c>
      <c r="B842" s="2">
        <v>258</v>
      </c>
      <c r="C842" s="2">
        <v>269</v>
      </c>
      <c r="E842" s="2" t="s">
        <v>3245</v>
      </c>
      <c r="F842" s="2" t="s">
        <v>252</v>
      </c>
      <c r="G842" s="2" t="s">
        <v>272</v>
      </c>
      <c r="J842" s="2" t="s">
        <v>3246</v>
      </c>
      <c r="K842" s="2" t="s">
        <v>288</v>
      </c>
      <c r="N842" s="2" t="s">
        <v>10770</v>
      </c>
      <c r="O842" s="2" t="s">
        <v>12556</v>
      </c>
      <c r="U842" s="2" t="s">
        <v>35</v>
      </c>
      <c r="V842" s="2" t="s">
        <v>3265</v>
      </c>
      <c r="W842" s="2" t="s">
        <v>231</v>
      </c>
      <c r="Z842" s="2" t="s">
        <v>248</v>
      </c>
      <c r="AA842" s="2" t="s">
        <v>8623</v>
      </c>
      <c r="AB842" s="2" t="s">
        <v>41</v>
      </c>
    </row>
    <row r="843" spans="1:28" x14ac:dyDescent="0.25">
      <c r="A843" s="2" t="s">
        <v>2952</v>
      </c>
      <c r="B843" s="2">
        <v>258</v>
      </c>
      <c r="C843" s="2">
        <v>273</v>
      </c>
      <c r="E843" s="2" t="s">
        <v>2919</v>
      </c>
      <c r="F843" s="2" t="s">
        <v>252</v>
      </c>
      <c r="G843" s="2" t="s">
        <v>197</v>
      </c>
      <c r="J843" s="2" t="s">
        <v>2920</v>
      </c>
      <c r="K843" s="2" t="s">
        <v>927</v>
      </c>
      <c r="N843" s="2" t="s">
        <v>10729</v>
      </c>
      <c r="O843" s="2" t="s">
        <v>12425</v>
      </c>
      <c r="U843" s="2" t="s">
        <v>35</v>
      </c>
      <c r="V843" s="2" t="s">
        <v>2953</v>
      </c>
      <c r="W843" s="2" t="s">
        <v>613</v>
      </c>
      <c r="Z843" s="2" t="s">
        <v>248</v>
      </c>
      <c r="AA843" s="2" t="s">
        <v>8623</v>
      </c>
      <c r="AB843" s="2" t="s">
        <v>41</v>
      </c>
    </row>
    <row r="844" spans="1:28" x14ac:dyDescent="0.25">
      <c r="A844" s="2" t="s">
        <v>2954</v>
      </c>
      <c r="B844" s="2">
        <v>258</v>
      </c>
      <c r="C844" s="2">
        <v>274</v>
      </c>
      <c r="E844" s="2" t="s">
        <v>2919</v>
      </c>
      <c r="F844" s="2" t="s">
        <v>252</v>
      </c>
      <c r="G844" s="2" t="s">
        <v>237</v>
      </c>
      <c r="J844" s="2" t="s">
        <v>2920</v>
      </c>
      <c r="K844" s="2" t="s">
        <v>927</v>
      </c>
      <c r="N844" s="2" t="s">
        <v>10999</v>
      </c>
      <c r="O844" s="2" t="s">
        <v>12426</v>
      </c>
      <c r="U844" s="2" t="s">
        <v>35</v>
      </c>
      <c r="V844" s="2" t="s">
        <v>2955</v>
      </c>
      <c r="W844" s="2" t="s">
        <v>1139</v>
      </c>
      <c r="Z844" s="2" t="s">
        <v>248</v>
      </c>
      <c r="AA844" s="2" t="s">
        <v>8623</v>
      </c>
      <c r="AB844" s="2" t="s">
        <v>41</v>
      </c>
    </row>
    <row r="845" spans="1:28" x14ac:dyDescent="0.25">
      <c r="A845" s="2" t="s">
        <v>3066</v>
      </c>
      <c r="B845" s="2">
        <v>258</v>
      </c>
      <c r="C845" s="2">
        <v>275</v>
      </c>
      <c r="E845" s="2" t="s">
        <v>3064</v>
      </c>
      <c r="F845" s="2" t="s">
        <v>252</v>
      </c>
      <c r="G845" s="2" t="s">
        <v>1235</v>
      </c>
      <c r="J845" s="2" t="s">
        <v>3065</v>
      </c>
      <c r="K845" s="2" t="s">
        <v>927</v>
      </c>
      <c r="N845" s="2" t="s">
        <v>10770</v>
      </c>
      <c r="O845" s="2" t="s">
        <v>12469</v>
      </c>
      <c r="U845" s="2" t="s">
        <v>35</v>
      </c>
      <c r="V845" s="2" t="s">
        <v>3023</v>
      </c>
      <c r="W845" s="2" t="s">
        <v>2852</v>
      </c>
      <c r="Z845" s="2" t="s">
        <v>248</v>
      </c>
      <c r="AA845" s="2" t="s">
        <v>8623</v>
      </c>
      <c r="AB845" s="2" t="s">
        <v>41</v>
      </c>
    </row>
    <row r="846" spans="1:28" x14ac:dyDescent="0.25">
      <c r="A846" s="2" t="s">
        <v>3216</v>
      </c>
      <c r="B846" s="2">
        <v>258</v>
      </c>
      <c r="C846" s="2">
        <v>276</v>
      </c>
      <c r="E846" s="2" t="s">
        <v>3214</v>
      </c>
      <c r="F846" s="2" t="s">
        <v>3217</v>
      </c>
      <c r="G846" s="2" t="s">
        <v>1235</v>
      </c>
      <c r="J846" s="2" t="s">
        <v>3215</v>
      </c>
      <c r="N846" s="2" t="s">
        <v>10729</v>
      </c>
      <c r="O846" s="2" t="s">
        <v>12535</v>
      </c>
      <c r="S846" s="2" t="s">
        <v>10024</v>
      </c>
      <c r="U846" s="2" t="s">
        <v>35</v>
      </c>
      <c r="V846" s="2" t="s">
        <v>3023</v>
      </c>
      <c r="W846" s="2" t="s">
        <v>2852</v>
      </c>
      <c r="Z846" s="2" t="s">
        <v>248</v>
      </c>
      <c r="AA846" s="2" t="s">
        <v>8623</v>
      </c>
      <c r="AB846" s="2" t="s">
        <v>41</v>
      </c>
    </row>
    <row r="847" spans="1:28" x14ac:dyDescent="0.25">
      <c r="A847" s="2" t="s">
        <v>3084</v>
      </c>
      <c r="B847" s="2">
        <v>258</v>
      </c>
      <c r="C847" s="2">
        <v>281</v>
      </c>
      <c r="E847" s="2" t="s">
        <v>3081</v>
      </c>
      <c r="F847" s="2" t="s">
        <v>252</v>
      </c>
      <c r="G847" s="2" t="s">
        <v>818</v>
      </c>
      <c r="J847" s="2" t="s">
        <v>3082</v>
      </c>
      <c r="N847" s="2" t="s">
        <v>10770</v>
      </c>
      <c r="O847" s="2" t="s">
        <v>12476</v>
      </c>
      <c r="U847" s="2" t="s">
        <v>35</v>
      </c>
      <c r="V847" s="2" t="s">
        <v>3085</v>
      </c>
      <c r="W847" s="2" t="s">
        <v>2924</v>
      </c>
      <c r="Z847" s="2" t="s">
        <v>248</v>
      </c>
      <c r="AA847" s="2" t="s">
        <v>8623</v>
      </c>
      <c r="AB847" s="2" t="s">
        <v>41</v>
      </c>
    </row>
    <row r="848" spans="1:28" x14ac:dyDescent="0.25">
      <c r="A848" s="2" t="s">
        <v>3173</v>
      </c>
      <c r="B848" s="2">
        <v>258</v>
      </c>
      <c r="C848" s="2">
        <v>282</v>
      </c>
      <c r="E848" s="2" t="s">
        <v>3172</v>
      </c>
      <c r="F848" s="2" t="s">
        <v>252</v>
      </c>
      <c r="G848" s="2" t="s">
        <v>818</v>
      </c>
      <c r="J848" s="2" t="s">
        <v>3169</v>
      </c>
      <c r="N848" s="2" t="s">
        <v>10770</v>
      </c>
      <c r="O848" s="2" t="s">
        <v>12514</v>
      </c>
      <c r="U848" s="2" t="s">
        <v>35</v>
      </c>
      <c r="V848" s="2" t="s">
        <v>3174</v>
      </c>
      <c r="W848" s="2" t="s">
        <v>198</v>
      </c>
      <c r="Z848" s="2" t="s">
        <v>248</v>
      </c>
      <c r="AA848" s="2" t="s">
        <v>8623</v>
      </c>
      <c r="AB848" s="2" t="s">
        <v>41</v>
      </c>
    </row>
    <row r="849" spans="1:28" x14ac:dyDescent="0.25">
      <c r="A849" s="2" t="s">
        <v>3175</v>
      </c>
      <c r="B849" s="2">
        <v>258</v>
      </c>
      <c r="C849" s="2">
        <v>283</v>
      </c>
      <c r="E849" s="2" t="s">
        <v>3172</v>
      </c>
      <c r="F849" s="2" t="s">
        <v>252</v>
      </c>
      <c r="G849" s="2" t="s">
        <v>818</v>
      </c>
      <c r="J849" s="2" t="s">
        <v>3169</v>
      </c>
      <c r="N849" s="2" t="s">
        <v>11104</v>
      </c>
      <c r="O849" s="2" t="s">
        <v>12515</v>
      </c>
      <c r="U849" s="2" t="s">
        <v>35</v>
      </c>
      <c r="V849" s="2" t="s">
        <v>3176</v>
      </c>
      <c r="W849" s="2" t="s">
        <v>3071</v>
      </c>
      <c r="Z849" s="2" t="s">
        <v>248</v>
      </c>
      <c r="AA849" s="2" t="s">
        <v>8623</v>
      </c>
      <c r="AB849" s="2" t="s">
        <v>41</v>
      </c>
    </row>
    <row r="850" spans="1:28" x14ac:dyDescent="0.25">
      <c r="A850" s="2" t="s">
        <v>2956</v>
      </c>
      <c r="B850" s="2">
        <v>258</v>
      </c>
      <c r="C850" s="2">
        <v>285</v>
      </c>
      <c r="E850" s="2" t="s">
        <v>2919</v>
      </c>
      <c r="F850" s="2" t="s">
        <v>252</v>
      </c>
      <c r="G850" s="2" t="s">
        <v>818</v>
      </c>
      <c r="J850" s="2" t="s">
        <v>2920</v>
      </c>
      <c r="K850" s="2" t="s">
        <v>927</v>
      </c>
      <c r="N850" s="2" t="s">
        <v>11087</v>
      </c>
      <c r="O850" s="2" t="s">
        <v>12427</v>
      </c>
      <c r="U850" s="2" t="s">
        <v>35</v>
      </c>
      <c r="V850" s="2" t="s">
        <v>2957</v>
      </c>
      <c r="W850" s="2" t="s">
        <v>231</v>
      </c>
      <c r="Z850" s="2" t="s">
        <v>248</v>
      </c>
      <c r="AA850" s="2" t="s">
        <v>8623</v>
      </c>
      <c r="AB850" s="2" t="s">
        <v>41</v>
      </c>
    </row>
    <row r="851" spans="1:28" x14ac:dyDescent="0.25">
      <c r="A851" s="2" t="s">
        <v>3243</v>
      </c>
      <c r="B851" s="2">
        <v>258</v>
      </c>
      <c r="C851" s="2">
        <v>286</v>
      </c>
      <c r="E851" s="2" t="s">
        <v>3241</v>
      </c>
      <c r="F851" s="2" t="s">
        <v>252</v>
      </c>
      <c r="G851" s="2" t="s">
        <v>818</v>
      </c>
      <c r="J851" s="2" t="s">
        <v>3242</v>
      </c>
      <c r="N851" s="2" t="s">
        <v>10770</v>
      </c>
      <c r="O851" s="2" t="s">
        <v>12544</v>
      </c>
      <c r="U851" s="2" t="s">
        <v>35</v>
      </c>
      <c r="V851" s="2" t="s">
        <v>2957</v>
      </c>
      <c r="W851" s="2" t="s">
        <v>231</v>
      </c>
      <c r="Z851" s="2" t="s">
        <v>248</v>
      </c>
      <c r="AA851" s="2" t="s">
        <v>8623</v>
      </c>
      <c r="AB851" s="2" t="s">
        <v>41</v>
      </c>
    </row>
    <row r="852" spans="1:28" x14ac:dyDescent="0.25">
      <c r="A852" s="2" t="s">
        <v>3220</v>
      </c>
      <c r="B852" s="2">
        <v>258</v>
      </c>
      <c r="C852" s="2">
        <v>287</v>
      </c>
      <c r="E852" s="2" t="s">
        <v>3221</v>
      </c>
      <c r="F852" s="2" t="s">
        <v>252</v>
      </c>
      <c r="G852" s="2" t="s">
        <v>927</v>
      </c>
      <c r="J852" s="2" t="s">
        <v>3222</v>
      </c>
      <c r="N852" s="2" t="s">
        <v>10770</v>
      </c>
      <c r="O852" s="2" t="s">
        <v>12536</v>
      </c>
      <c r="U852" s="2" t="s">
        <v>35</v>
      </c>
      <c r="V852" s="2" t="s">
        <v>2940</v>
      </c>
      <c r="W852" s="2" t="s">
        <v>231</v>
      </c>
      <c r="Z852" s="2" t="s">
        <v>248</v>
      </c>
      <c r="AA852" s="2" t="s">
        <v>8623</v>
      </c>
      <c r="AB852" s="2" t="s">
        <v>41</v>
      </c>
    </row>
    <row r="853" spans="1:28" x14ac:dyDescent="0.25">
      <c r="A853" s="2" t="s">
        <v>3223</v>
      </c>
      <c r="B853" s="2">
        <v>258</v>
      </c>
      <c r="C853" s="2">
        <v>288</v>
      </c>
      <c r="E853" s="2" t="s">
        <v>3224</v>
      </c>
      <c r="F853" s="2" t="s">
        <v>252</v>
      </c>
      <c r="G853" s="2" t="s">
        <v>389</v>
      </c>
      <c r="J853" s="2" t="s">
        <v>3225</v>
      </c>
      <c r="N853" s="2" t="s">
        <v>10729</v>
      </c>
      <c r="O853" s="2" t="s">
        <v>12537</v>
      </c>
      <c r="U853" s="2" t="s">
        <v>35</v>
      </c>
      <c r="V853" s="2" t="s">
        <v>3226</v>
      </c>
      <c r="W853" s="2" t="s">
        <v>231</v>
      </c>
      <c r="Z853" s="2" t="s">
        <v>248</v>
      </c>
      <c r="AA853" s="2" t="s">
        <v>8623</v>
      </c>
      <c r="AB853" s="2" t="s">
        <v>41</v>
      </c>
    </row>
    <row r="854" spans="1:28" x14ac:dyDescent="0.25">
      <c r="A854" s="2" t="s">
        <v>3197</v>
      </c>
      <c r="B854" s="2">
        <v>258</v>
      </c>
      <c r="C854" s="2">
        <v>294</v>
      </c>
      <c r="E854" s="2" t="s">
        <v>3182</v>
      </c>
      <c r="F854" s="2" t="s">
        <v>3106</v>
      </c>
      <c r="G854" s="2" t="s">
        <v>927</v>
      </c>
      <c r="N854" s="2" t="s">
        <v>10729</v>
      </c>
      <c r="O854" s="2" t="s">
        <v>12526</v>
      </c>
      <c r="U854" s="2" t="s">
        <v>35</v>
      </c>
      <c r="V854" s="2" t="s">
        <v>3198</v>
      </c>
      <c r="W854" s="2" t="s">
        <v>3071</v>
      </c>
      <c r="Z854" s="2" t="s">
        <v>248</v>
      </c>
      <c r="AA854" s="2" t="s">
        <v>8623</v>
      </c>
      <c r="AB854" s="2" t="s">
        <v>41</v>
      </c>
    </row>
    <row r="855" spans="1:28" x14ac:dyDescent="0.25">
      <c r="A855" s="2" t="s">
        <v>2909</v>
      </c>
      <c r="B855" s="2">
        <v>258</v>
      </c>
      <c r="C855" s="2">
        <v>299</v>
      </c>
      <c r="E855" s="2" t="s">
        <v>2886</v>
      </c>
      <c r="F855" s="2" t="s">
        <v>2910</v>
      </c>
      <c r="G855" s="2" t="s">
        <v>929</v>
      </c>
      <c r="J855" s="2" t="s">
        <v>2911</v>
      </c>
      <c r="K855" s="2" t="s">
        <v>927</v>
      </c>
      <c r="N855" s="2" t="s">
        <v>11084</v>
      </c>
      <c r="O855" s="2" t="s">
        <v>12406</v>
      </c>
      <c r="S855" s="2" t="s">
        <v>2912</v>
      </c>
      <c r="U855" s="2" t="s">
        <v>35</v>
      </c>
      <c r="V855" s="2" t="s">
        <v>2913</v>
      </c>
      <c r="W855" s="2" t="s">
        <v>787</v>
      </c>
      <c r="Z855" s="2" t="s">
        <v>248</v>
      </c>
      <c r="AA855" s="2" t="s">
        <v>8623</v>
      </c>
      <c r="AB855" s="2" t="s">
        <v>41</v>
      </c>
    </row>
    <row r="856" spans="1:28" x14ac:dyDescent="0.25">
      <c r="A856" s="2" t="s">
        <v>5635</v>
      </c>
      <c r="B856" s="2">
        <v>260</v>
      </c>
      <c r="C856" s="2">
        <v>2</v>
      </c>
      <c r="E856" s="2" t="s">
        <v>5636</v>
      </c>
      <c r="F856" s="2" t="s">
        <v>219</v>
      </c>
      <c r="G856" s="2" t="s">
        <v>389</v>
      </c>
      <c r="N856" s="2" t="s">
        <v>11441</v>
      </c>
      <c r="O856" s="2" t="s">
        <v>13255</v>
      </c>
      <c r="S856" s="2" t="s">
        <v>10389</v>
      </c>
      <c r="U856" s="2" t="s">
        <v>35</v>
      </c>
      <c r="V856" s="2" t="s">
        <v>5637</v>
      </c>
      <c r="W856" s="2" t="s">
        <v>1238</v>
      </c>
      <c r="Z856" s="2" t="s">
        <v>248</v>
      </c>
      <c r="AA856" s="2" t="s">
        <v>8623</v>
      </c>
      <c r="AB856" s="2" t="s">
        <v>41</v>
      </c>
    </row>
    <row r="857" spans="1:28" x14ac:dyDescent="0.25">
      <c r="A857" s="2" t="s">
        <v>5610</v>
      </c>
      <c r="B857" s="2">
        <v>260</v>
      </c>
      <c r="C857" s="2">
        <v>3</v>
      </c>
      <c r="E857" s="2" t="s">
        <v>5608</v>
      </c>
      <c r="F857" s="2" t="s">
        <v>219</v>
      </c>
      <c r="G857" s="2" t="s">
        <v>220</v>
      </c>
      <c r="J857" s="2" t="s">
        <v>2498</v>
      </c>
      <c r="K857" s="2" t="s">
        <v>246</v>
      </c>
      <c r="N857" s="2" t="s">
        <v>10729</v>
      </c>
      <c r="O857" s="2" t="s">
        <v>13243</v>
      </c>
      <c r="S857" s="2" t="s">
        <v>10381</v>
      </c>
      <c r="U857" s="2" t="s">
        <v>35</v>
      </c>
      <c r="V857" s="2" t="s">
        <v>5611</v>
      </c>
      <c r="W857" s="2" t="s">
        <v>224</v>
      </c>
      <c r="Z857" s="2" t="s">
        <v>248</v>
      </c>
      <c r="AA857" s="2" t="s">
        <v>8623</v>
      </c>
      <c r="AB857" s="2" t="s">
        <v>41</v>
      </c>
    </row>
    <row r="858" spans="1:28" x14ac:dyDescent="0.25">
      <c r="A858" s="2" t="s">
        <v>5625</v>
      </c>
      <c r="B858" s="2">
        <v>260</v>
      </c>
      <c r="C858" s="2">
        <v>4</v>
      </c>
      <c r="E858" s="2" t="s">
        <v>5626</v>
      </c>
      <c r="F858" s="2" t="s">
        <v>219</v>
      </c>
      <c r="G858" s="2" t="s">
        <v>220</v>
      </c>
      <c r="J858" s="2" t="s">
        <v>2498</v>
      </c>
      <c r="K858" s="2" t="s">
        <v>246</v>
      </c>
      <c r="N858" s="2" t="s">
        <v>10729</v>
      </c>
      <c r="O858" s="2" t="s">
        <v>13250</v>
      </c>
      <c r="S858" s="2" t="s">
        <v>10386</v>
      </c>
      <c r="U858" s="2" t="s">
        <v>35</v>
      </c>
      <c r="V858" s="2" t="s">
        <v>5627</v>
      </c>
      <c r="W858" s="2" t="s">
        <v>224</v>
      </c>
      <c r="Z858" s="2" t="s">
        <v>248</v>
      </c>
      <c r="AA858" s="2" t="s">
        <v>8623</v>
      </c>
      <c r="AB858" s="2" t="s">
        <v>41</v>
      </c>
    </row>
    <row r="859" spans="1:28" x14ac:dyDescent="0.25">
      <c r="A859" s="2" t="s">
        <v>5612</v>
      </c>
      <c r="B859" s="2">
        <v>260</v>
      </c>
      <c r="C859" s="2">
        <v>5</v>
      </c>
      <c r="E859" s="2" t="s">
        <v>5608</v>
      </c>
      <c r="F859" s="2" t="s">
        <v>219</v>
      </c>
      <c r="G859" s="2" t="s">
        <v>220</v>
      </c>
      <c r="J859" s="2" t="s">
        <v>2498</v>
      </c>
      <c r="K859" s="2" t="s">
        <v>246</v>
      </c>
      <c r="N859" s="2" t="s">
        <v>10729</v>
      </c>
      <c r="O859" s="2" t="s">
        <v>13244</v>
      </c>
      <c r="S859" s="2" t="s">
        <v>10382</v>
      </c>
      <c r="U859" s="2" t="s">
        <v>35</v>
      </c>
      <c r="V859" s="2" t="s">
        <v>5611</v>
      </c>
      <c r="W859" s="2" t="s">
        <v>224</v>
      </c>
      <c r="Z859" s="2" t="s">
        <v>248</v>
      </c>
      <c r="AA859" s="2" t="s">
        <v>8623</v>
      </c>
      <c r="AB859" s="2" t="s">
        <v>41</v>
      </c>
    </row>
    <row r="860" spans="1:28" x14ac:dyDescent="0.25">
      <c r="A860" s="2" t="s">
        <v>5619</v>
      </c>
      <c r="B860" s="2">
        <v>260</v>
      </c>
      <c r="C860" s="2">
        <v>7</v>
      </c>
      <c r="E860" s="2" t="s">
        <v>5620</v>
      </c>
      <c r="F860" s="2" t="s">
        <v>219</v>
      </c>
      <c r="G860" s="2" t="s">
        <v>355</v>
      </c>
      <c r="J860" s="2" t="s">
        <v>2498</v>
      </c>
      <c r="K860" s="2" t="s">
        <v>246</v>
      </c>
      <c r="N860" s="2" t="s">
        <v>10998</v>
      </c>
      <c r="O860" s="2" t="s">
        <v>13247</v>
      </c>
      <c r="S860" s="2" t="s">
        <v>10385</v>
      </c>
      <c r="U860" s="2" t="s">
        <v>35</v>
      </c>
      <c r="V860" s="2" t="s">
        <v>5621</v>
      </c>
      <c r="W860" s="2" t="s">
        <v>504</v>
      </c>
      <c r="Z860" s="2" t="s">
        <v>248</v>
      </c>
      <c r="AA860" s="2" t="s">
        <v>8623</v>
      </c>
      <c r="AB860" s="2" t="s">
        <v>41</v>
      </c>
    </row>
    <row r="861" spans="1:28" x14ac:dyDescent="0.25">
      <c r="A861" s="2" t="s">
        <v>5638</v>
      </c>
      <c r="B861" s="2">
        <v>260</v>
      </c>
      <c r="C861" s="2">
        <v>8</v>
      </c>
      <c r="E861" s="2" t="s">
        <v>5636</v>
      </c>
      <c r="F861" s="2" t="s">
        <v>219</v>
      </c>
      <c r="G861" s="2" t="s">
        <v>355</v>
      </c>
      <c r="N861" s="2" t="s">
        <v>10998</v>
      </c>
      <c r="O861" s="2" t="s">
        <v>13256</v>
      </c>
      <c r="S861" s="2" t="s">
        <v>10390</v>
      </c>
      <c r="U861" s="2" t="s">
        <v>35</v>
      </c>
      <c r="V861" s="2" t="s">
        <v>5639</v>
      </c>
      <c r="W861" s="2" t="s">
        <v>504</v>
      </c>
      <c r="Z861" s="2" t="s">
        <v>248</v>
      </c>
      <c r="AA861" s="2" t="s">
        <v>8623</v>
      </c>
      <c r="AB861" s="2" t="s">
        <v>41</v>
      </c>
    </row>
    <row r="862" spans="1:28" x14ac:dyDescent="0.25">
      <c r="A862" s="2" t="s">
        <v>5622</v>
      </c>
      <c r="B862" s="2">
        <v>260</v>
      </c>
      <c r="C862" s="2">
        <v>9</v>
      </c>
      <c r="E862" s="2" t="s">
        <v>5620</v>
      </c>
      <c r="F862" s="2" t="s">
        <v>219</v>
      </c>
      <c r="G862" s="2" t="s">
        <v>355</v>
      </c>
      <c r="J862" s="2" t="s">
        <v>2498</v>
      </c>
      <c r="K862" s="2" t="s">
        <v>246</v>
      </c>
      <c r="N862" s="2" t="s">
        <v>10998</v>
      </c>
      <c r="O862" s="2" t="s">
        <v>13248</v>
      </c>
      <c r="S862" s="2" t="s">
        <v>10386</v>
      </c>
      <c r="U862" s="2" t="s">
        <v>35</v>
      </c>
      <c r="V862" s="2" t="s">
        <v>5623</v>
      </c>
      <c r="W862" s="2" t="s">
        <v>504</v>
      </c>
      <c r="Z862" s="2" t="s">
        <v>248</v>
      </c>
      <c r="AA862" s="2" t="s">
        <v>8623</v>
      </c>
      <c r="AB862" s="2" t="s">
        <v>41</v>
      </c>
    </row>
    <row r="863" spans="1:28" x14ac:dyDescent="0.25">
      <c r="A863" s="2" t="s">
        <v>5624</v>
      </c>
      <c r="B863" s="2">
        <v>260</v>
      </c>
      <c r="C863" s="2">
        <v>10</v>
      </c>
      <c r="E863" s="2" t="s">
        <v>5620</v>
      </c>
      <c r="F863" s="2" t="s">
        <v>219</v>
      </c>
      <c r="G863" s="2" t="s">
        <v>355</v>
      </c>
      <c r="J863" s="2" t="s">
        <v>2498</v>
      </c>
      <c r="K863" s="2" t="s">
        <v>246</v>
      </c>
      <c r="N863" s="2" t="s">
        <v>10956</v>
      </c>
      <c r="O863" s="2" t="s">
        <v>13249</v>
      </c>
      <c r="S863" s="2" t="s">
        <v>10385</v>
      </c>
      <c r="U863" s="2" t="s">
        <v>35</v>
      </c>
      <c r="V863" s="2" t="s">
        <v>5621</v>
      </c>
      <c r="W863" s="2" t="s">
        <v>504</v>
      </c>
      <c r="Z863" s="2" t="s">
        <v>248</v>
      </c>
      <c r="AA863" s="2" t="s">
        <v>8623</v>
      </c>
      <c r="AB863" s="2" t="s">
        <v>41</v>
      </c>
    </row>
    <row r="864" spans="1:28" x14ac:dyDescent="0.25">
      <c r="A864" s="2" t="s">
        <v>1816</v>
      </c>
      <c r="B864" s="2">
        <v>260</v>
      </c>
      <c r="C864" s="2">
        <v>11</v>
      </c>
      <c r="E864" s="2" t="s">
        <v>1817</v>
      </c>
      <c r="F864" s="2" t="s">
        <v>219</v>
      </c>
      <c r="G864" s="2" t="s">
        <v>293</v>
      </c>
      <c r="N864" s="2" t="s">
        <v>10956</v>
      </c>
      <c r="O864" s="2" t="s">
        <v>12197</v>
      </c>
      <c r="S864" s="2" t="s">
        <v>9856</v>
      </c>
      <c r="U864" s="2" t="s">
        <v>35</v>
      </c>
      <c r="V864" s="2" t="s">
        <v>1818</v>
      </c>
      <c r="W864" s="2" t="s">
        <v>1819</v>
      </c>
      <c r="Z864" s="2" t="s">
        <v>225</v>
      </c>
      <c r="AA864" s="2" t="s">
        <v>8623</v>
      </c>
      <c r="AB864" s="2" t="s">
        <v>41</v>
      </c>
    </row>
    <row r="865" spans="1:28" x14ac:dyDescent="0.25">
      <c r="A865" s="2" t="s">
        <v>5617</v>
      </c>
      <c r="B865" s="2">
        <v>260</v>
      </c>
      <c r="C865" s="2">
        <v>13</v>
      </c>
      <c r="E865" s="2" t="s">
        <v>5618</v>
      </c>
      <c r="F865" s="2" t="s">
        <v>219</v>
      </c>
      <c r="G865" s="2" t="s">
        <v>293</v>
      </c>
      <c r="J865" s="2" t="s">
        <v>2498</v>
      </c>
      <c r="K865" s="2" t="s">
        <v>246</v>
      </c>
      <c r="N865" s="2" t="s">
        <v>11123</v>
      </c>
      <c r="O865" s="2" t="s">
        <v>13246</v>
      </c>
      <c r="S865" s="2" t="s">
        <v>10384</v>
      </c>
      <c r="U865" s="2" t="s">
        <v>35</v>
      </c>
      <c r="V865" s="2" t="s">
        <v>1931</v>
      </c>
      <c r="W865" s="2" t="s">
        <v>1819</v>
      </c>
      <c r="Z865" s="2" t="s">
        <v>248</v>
      </c>
      <c r="AA865" s="2" t="s">
        <v>8623</v>
      </c>
      <c r="AB865" s="2" t="s">
        <v>41</v>
      </c>
    </row>
    <row r="866" spans="1:28" x14ac:dyDescent="0.25">
      <c r="A866" s="2" t="s">
        <v>5632</v>
      </c>
      <c r="B866" s="2">
        <v>260</v>
      </c>
      <c r="C866" s="2">
        <v>14</v>
      </c>
      <c r="E866" s="2" t="s">
        <v>5633</v>
      </c>
      <c r="F866" s="2" t="s">
        <v>1793</v>
      </c>
      <c r="G866" s="2" t="s">
        <v>293</v>
      </c>
      <c r="J866" s="2" t="s">
        <v>2498</v>
      </c>
      <c r="K866" s="2" t="s">
        <v>246</v>
      </c>
      <c r="N866" s="2" t="s">
        <v>10770</v>
      </c>
      <c r="O866" s="2" t="s">
        <v>13254</v>
      </c>
      <c r="S866" s="2" t="s">
        <v>10386</v>
      </c>
      <c r="U866" s="2" t="s">
        <v>35</v>
      </c>
      <c r="V866" s="2" t="s">
        <v>5634</v>
      </c>
      <c r="W866" s="2" t="s">
        <v>231</v>
      </c>
      <c r="Z866" s="2" t="s">
        <v>248</v>
      </c>
      <c r="AA866" s="2" t="s">
        <v>8623</v>
      </c>
      <c r="AB866" s="2" t="s">
        <v>41</v>
      </c>
    </row>
    <row r="867" spans="1:28" x14ac:dyDescent="0.25">
      <c r="A867" s="2" t="s">
        <v>7665</v>
      </c>
      <c r="B867" s="2">
        <v>261</v>
      </c>
      <c r="C867" s="2">
        <v>5</v>
      </c>
      <c r="E867" s="2" t="s">
        <v>7666</v>
      </c>
      <c r="F867" s="2" t="s">
        <v>1093</v>
      </c>
      <c r="G867" s="2" t="s">
        <v>916</v>
      </c>
      <c r="J867" s="2" t="s">
        <v>7667</v>
      </c>
      <c r="K867" s="2" t="s">
        <v>638</v>
      </c>
      <c r="N867" s="2" t="s">
        <v>11762</v>
      </c>
      <c r="P867" s="2" t="s">
        <v>9252</v>
      </c>
      <c r="S867" s="2" t="s">
        <v>10590</v>
      </c>
      <c r="U867" s="2" t="s">
        <v>35</v>
      </c>
      <c r="V867" s="2" t="s">
        <v>721</v>
      </c>
      <c r="W867" s="2" t="s">
        <v>721</v>
      </c>
      <c r="Z867" s="2" t="s">
        <v>248</v>
      </c>
      <c r="AA867" s="2" t="s">
        <v>8623</v>
      </c>
      <c r="AB867" s="2" t="s">
        <v>41</v>
      </c>
    </row>
    <row r="868" spans="1:28" x14ac:dyDescent="0.25">
      <c r="A868" s="2" t="s">
        <v>7668</v>
      </c>
      <c r="B868" s="2">
        <v>261</v>
      </c>
      <c r="C868" s="2">
        <v>6</v>
      </c>
      <c r="E868" s="2" t="s">
        <v>7666</v>
      </c>
      <c r="F868" s="2" t="s">
        <v>1093</v>
      </c>
      <c r="G868" s="2" t="s">
        <v>875</v>
      </c>
      <c r="J868" s="2" t="s">
        <v>7667</v>
      </c>
      <c r="K868" s="2" t="s">
        <v>638</v>
      </c>
      <c r="N868" s="2" t="s">
        <v>11045</v>
      </c>
      <c r="O868" s="2" t="s">
        <v>13976</v>
      </c>
      <c r="P868" s="2" t="s">
        <v>9253</v>
      </c>
      <c r="S868" s="2" t="s">
        <v>10591</v>
      </c>
      <c r="U868" s="2" t="s">
        <v>35</v>
      </c>
      <c r="V868" s="2" t="s">
        <v>7669</v>
      </c>
      <c r="W868" s="2" t="s">
        <v>935</v>
      </c>
      <c r="Z868" s="2" t="s">
        <v>248</v>
      </c>
      <c r="AA868" s="2" t="s">
        <v>8623</v>
      </c>
      <c r="AB868" s="2" t="s">
        <v>41</v>
      </c>
    </row>
    <row r="869" spans="1:28" x14ac:dyDescent="0.25">
      <c r="A869" s="2" t="s">
        <v>6697</v>
      </c>
      <c r="B869" s="2">
        <v>261</v>
      </c>
      <c r="C869" s="2">
        <v>20</v>
      </c>
      <c r="E869" s="2" t="s">
        <v>6698</v>
      </c>
      <c r="F869" s="2" t="s">
        <v>252</v>
      </c>
      <c r="G869" s="2" t="s">
        <v>792</v>
      </c>
      <c r="J869" s="2" t="s">
        <v>6699</v>
      </c>
      <c r="K869" s="2" t="s">
        <v>638</v>
      </c>
      <c r="N869" s="2" t="s">
        <v>10729</v>
      </c>
      <c r="O869" s="2" t="s">
        <v>13491</v>
      </c>
      <c r="S869" s="2" t="s">
        <v>10517</v>
      </c>
      <c r="U869" s="2" t="s">
        <v>35</v>
      </c>
      <c r="V869" s="2" t="s">
        <v>3287</v>
      </c>
      <c r="W869" s="2" t="s">
        <v>231</v>
      </c>
      <c r="Z869" s="2" t="s">
        <v>248</v>
      </c>
      <c r="AA869" s="2" t="s">
        <v>8623</v>
      </c>
      <c r="AB869" s="2" t="s">
        <v>41</v>
      </c>
    </row>
    <row r="870" spans="1:28" x14ac:dyDescent="0.25">
      <c r="A870" s="2" t="s">
        <v>7661</v>
      </c>
      <c r="B870" s="2">
        <v>261</v>
      </c>
      <c r="C870" s="2">
        <v>21</v>
      </c>
      <c r="E870" s="2" t="s">
        <v>7662</v>
      </c>
      <c r="F870" s="2" t="s">
        <v>5085</v>
      </c>
      <c r="G870" s="2" t="s">
        <v>318</v>
      </c>
      <c r="J870" s="2" t="s">
        <v>7663</v>
      </c>
      <c r="K870" s="2" t="s">
        <v>638</v>
      </c>
      <c r="N870" s="2" t="s">
        <v>11761</v>
      </c>
      <c r="S870" s="2" t="s">
        <v>10589</v>
      </c>
      <c r="U870" s="2" t="s">
        <v>35</v>
      </c>
      <c r="V870" s="2" t="s">
        <v>7664</v>
      </c>
      <c r="W870" s="2" t="s">
        <v>1139</v>
      </c>
      <c r="Z870" s="2" t="s">
        <v>248</v>
      </c>
      <c r="AA870" s="2" t="s">
        <v>8623</v>
      </c>
      <c r="AB870" s="2" t="s">
        <v>41</v>
      </c>
    </row>
    <row r="871" spans="1:28" x14ac:dyDescent="0.25">
      <c r="A871" s="2" t="s">
        <v>5218</v>
      </c>
      <c r="B871" s="2">
        <v>261</v>
      </c>
      <c r="C871" s="2">
        <v>22</v>
      </c>
      <c r="E871" s="2" t="s">
        <v>5219</v>
      </c>
      <c r="F871" s="2" t="s">
        <v>2594</v>
      </c>
      <c r="G871" s="2" t="s">
        <v>374</v>
      </c>
      <c r="J871" s="2" t="s">
        <v>5220</v>
      </c>
      <c r="K871" s="2" t="s">
        <v>5221</v>
      </c>
      <c r="N871" s="2" t="s">
        <v>11488</v>
      </c>
      <c r="O871" s="2" t="s">
        <v>13177</v>
      </c>
      <c r="S871" s="2" t="s">
        <v>10327</v>
      </c>
      <c r="U871" s="2" t="s">
        <v>35</v>
      </c>
      <c r="V871" s="2" t="s">
        <v>4370</v>
      </c>
      <c r="W871" s="2" t="s">
        <v>165</v>
      </c>
      <c r="Z871" s="2" t="s">
        <v>248</v>
      </c>
      <c r="AA871" s="2" t="s">
        <v>8624</v>
      </c>
      <c r="AB871" s="2" t="s">
        <v>167</v>
      </c>
    </row>
    <row r="872" spans="1:28" x14ac:dyDescent="0.25">
      <c r="A872" s="2" t="s">
        <v>5222</v>
      </c>
      <c r="B872" s="2">
        <v>261</v>
      </c>
      <c r="C872" s="2">
        <v>23</v>
      </c>
      <c r="E872" s="2" t="s">
        <v>5219</v>
      </c>
      <c r="F872" s="2" t="s">
        <v>2594</v>
      </c>
      <c r="G872" s="2" t="s">
        <v>374</v>
      </c>
      <c r="J872" s="2" t="s">
        <v>5220</v>
      </c>
      <c r="K872" s="2" t="s">
        <v>5221</v>
      </c>
      <c r="N872" s="2" t="s">
        <v>11488</v>
      </c>
      <c r="O872" s="2" t="s">
        <v>12995</v>
      </c>
      <c r="S872" s="2" t="s">
        <v>10327</v>
      </c>
      <c r="U872" s="2" t="s">
        <v>35</v>
      </c>
      <c r="V872" s="2" t="s">
        <v>4370</v>
      </c>
      <c r="W872" s="2" t="s">
        <v>165</v>
      </c>
      <c r="Z872" s="2" t="s">
        <v>248</v>
      </c>
      <c r="AA872" s="2" t="s">
        <v>8624</v>
      </c>
      <c r="AB872" s="2" t="s">
        <v>167</v>
      </c>
    </row>
    <row r="873" spans="1:28" x14ac:dyDescent="0.25">
      <c r="A873" s="2" t="s">
        <v>6671</v>
      </c>
      <c r="B873" s="2">
        <v>262</v>
      </c>
      <c r="C873" s="2">
        <v>1</v>
      </c>
      <c r="E873" s="2" t="s">
        <v>6672</v>
      </c>
      <c r="F873" s="2" t="s">
        <v>252</v>
      </c>
      <c r="G873" s="2" t="s">
        <v>2141</v>
      </c>
      <c r="J873" s="2" t="s">
        <v>6673</v>
      </c>
      <c r="K873" s="2" t="s">
        <v>520</v>
      </c>
      <c r="N873" s="2" t="s">
        <v>10729</v>
      </c>
      <c r="O873" s="2" t="s">
        <v>13488</v>
      </c>
      <c r="S873" s="2" t="s">
        <v>6674</v>
      </c>
      <c r="U873" s="2" t="s">
        <v>35</v>
      </c>
      <c r="V873" s="2" t="s">
        <v>2949</v>
      </c>
      <c r="W873" s="2" t="s">
        <v>231</v>
      </c>
      <c r="Z873" s="2" t="s">
        <v>248</v>
      </c>
      <c r="AA873" s="2" t="s">
        <v>8623</v>
      </c>
      <c r="AB873" s="2" t="s">
        <v>41</v>
      </c>
    </row>
    <row r="874" spans="1:28" x14ac:dyDescent="0.25">
      <c r="A874" s="2" t="s">
        <v>2064</v>
      </c>
      <c r="B874" s="2">
        <v>264</v>
      </c>
      <c r="C874" s="2">
        <v>2</v>
      </c>
      <c r="E874" s="2" t="s">
        <v>2049</v>
      </c>
      <c r="F874" s="2" t="s">
        <v>2065</v>
      </c>
      <c r="G874" s="2" t="s">
        <v>480</v>
      </c>
      <c r="J874" s="2" t="s">
        <v>2059</v>
      </c>
      <c r="K874" s="2" t="s">
        <v>929</v>
      </c>
      <c r="N874" s="2" t="s">
        <v>10834</v>
      </c>
      <c r="O874" s="2" t="s">
        <v>12251</v>
      </c>
      <c r="S874" s="2" t="s">
        <v>9916</v>
      </c>
      <c r="U874" s="2" t="s">
        <v>53</v>
      </c>
      <c r="V874" s="2" t="s">
        <v>771</v>
      </c>
      <c r="W874" s="2" t="s">
        <v>185</v>
      </c>
      <c r="X874" s="2" t="s">
        <v>186</v>
      </c>
      <c r="Z874" s="2" t="s">
        <v>225</v>
      </c>
      <c r="AA874" s="2" t="s">
        <v>8623</v>
      </c>
      <c r="AB874" s="2" t="s">
        <v>544</v>
      </c>
    </row>
    <row r="875" spans="1:28" x14ac:dyDescent="0.25">
      <c r="A875" s="2" t="s">
        <v>6644</v>
      </c>
      <c r="B875" s="2">
        <v>264</v>
      </c>
      <c r="C875" s="2">
        <v>3</v>
      </c>
      <c r="E875" s="2" t="s">
        <v>6645</v>
      </c>
      <c r="F875" s="2" t="s">
        <v>542</v>
      </c>
      <c r="G875" s="2" t="s">
        <v>480</v>
      </c>
      <c r="J875" s="2" t="s">
        <v>6646</v>
      </c>
      <c r="K875" s="2" t="s">
        <v>607</v>
      </c>
      <c r="N875" s="2" t="s">
        <v>10770</v>
      </c>
      <c r="O875" s="2" t="s">
        <v>13482</v>
      </c>
      <c r="R875" s="2" t="s">
        <v>45</v>
      </c>
      <c r="S875" s="2" t="s">
        <v>10507</v>
      </c>
      <c r="U875" s="2" t="s">
        <v>53</v>
      </c>
      <c r="V875" s="2" t="s">
        <v>6647</v>
      </c>
      <c r="W875" s="2" t="s">
        <v>185</v>
      </c>
      <c r="X875" s="2" t="s">
        <v>186</v>
      </c>
      <c r="Z875" s="2" t="s">
        <v>2880</v>
      </c>
      <c r="AA875" s="2" t="s">
        <v>8623</v>
      </c>
      <c r="AB875" s="2" t="s">
        <v>544</v>
      </c>
    </row>
    <row r="876" spans="1:28" x14ac:dyDescent="0.25">
      <c r="A876" s="2" t="s">
        <v>6656</v>
      </c>
      <c r="B876" s="2">
        <v>265</v>
      </c>
      <c r="C876" s="2">
        <v>1</v>
      </c>
      <c r="E876" s="2" t="s">
        <v>6657</v>
      </c>
      <c r="F876" s="2" t="s">
        <v>5193</v>
      </c>
      <c r="G876" s="2" t="s">
        <v>6654</v>
      </c>
      <c r="J876" s="2" t="s">
        <v>5193</v>
      </c>
      <c r="K876" s="2" t="s">
        <v>655</v>
      </c>
      <c r="N876" s="2" t="s">
        <v>10834</v>
      </c>
      <c r="O876" s="2">
        <v>95.12</v>
      </c>
      <c r="P876" s="2" t="s">
        <v>9206</v>
      </c>
      <c r="R876" s="2" t="s">
        <v>45</v>
      </c>
      <c r="U876" s="2" t="s">
        <v>53</v>
      </c>
      <c r="V876" s="2" t="s">
        <v>6658</v>
      </c>
      <c r="W876" s="2" t="s">
        <v>37</v>
      </c>
      <c r="Z876" s="2" t="s">
        <v>225</v>
      </c>
      <c r="AA876" s="2" t="s">
        <v>8623</v>
      </c>
      <c r="AB876" s="2" t="s">
        <v>41</v>
      </c>
    </row>
    <row r="877" spans="1:28" x14ac:dyDescent="0.25">
      <c r="A877" s="2" t="s">
        <v>6652</v>
      </c>
      <c r="B877" s="2">
        <v>265</v>
      </c>
      <c r="C877" s="2">
        <v>2</v>
      </c>
      <c r="E877" s="2" t="s">
        <v>6653</v>
      </c>
      <c r="F877" s="2" t="s">
        <v>5193</v>
      </c>
      <c r="G877" s="2" t="s">
        <v>6654</v>
      </c>
      <c r="J877" s="2" t="s">
        <v>5193</v>
      </c>
      <c r="K877" s="2" t="s">
        <v>655</v>
      </c>
      <c r="N877" s="2" t="s">
        <v>10731</v>
      </c>
      <c r="O877" s="2" t="s">
        <v>13485</v>
      </c>
      <c r="P877" s="2" t="s">
        <v>9205</v>
      </c>
      <c r="R877" s="2" t="s">
        <v>45</v>
      </c>
      <c r="U877" s="2" t="s">
        <v>53</v>
      </c>
      <c r="V877" s="2" t="s">
        <v>6655</v>
      </c>
      <c r="W877" s="2" t="s">
        <v>37</v>
      </c>
      <c r="Z877" s="2" t="s">
        <v>225</v>
      </c>
      <c r="AA877" s="2" t="s">
        <v>8623</v>
      </c>
      <c r="AB877" s="2" t="s">
        <v>41</v>
      </c>
    </row>
    <row r="878" spans="1:28" x14ac:dyDescent="0.25">
      <c r="A878" s="2" t="s">
        <v>6809</v>
      </c>
      <c r="B878" s="2">
        <v>268</v>
      </c>
      <c r="C878" s="2">
        <v>1</v>
      </c>
      <c r="E878" s="2" t="s">
        <v>6810</v>
      </c>
      <c r="F878" s="2" t="s">
        <v>599</v>
      </c>
      <c r="G878" s="2" t="s">
        <v>660</v>
      </c>
      <c r="J878" s="2" t="s">
        <v>6811</v>
      </c>
      <c r="K878" s="2" t="s">
        <v>208</v>
      </c>
      <c r="N878" s="2" t="s">
        <v>10731</v>
      </c>
      <c r="U878" s="2" t="s">
        <v>35</v>
      </c>
      <c r="V878" s="2" t="s">
        <v>6812</v>
      </c>
      <c r="W878" s="2" t="s">
        <v>473</v>
      </c>
      <c r="X878" s="2" t="s">
        <v>70</v>
      </c>
      <c r="Z878" s="2" t="s">
        <v>248</v>
      </c>
      <c r="AA878" s="2" t="s">
        <v>8623</v>
      </c>
      <c r="AB878" s="2" t="s">
        <v>41</v>
      </c>
    </row>
    <row r="879" spans="1:28" x14ac:dyDescent="0.25">
      <c r="A879" s="2" t="s">
        <v>5807</v>
      </c>
      <c r="B879" s="2">
        <v>269</v>
      </c>
      <c r="C879" s="2">
        <v>1</v>
      </c>
      <c r="E879" s="2" t="s">
        <v>5808</v>
      </c>
      <c r="F879" s="2" t="s">
        <v>5809</v>
      </c>
      <c r="G879" s="2" t="s">
        <v>91</v>
      </c>
      <c r="J879" s="2" t="s">
        <v>2142</v>
      </c>
      <c r="K879" s="2" t="s">
        <v>792</v>
      </c>
      <c r="N879" s="2" t="s">
        <v>10729</v>
      </c>
      <c r="O879" s="2" t="s">
        <v>13299</v>
      </c>
      <c r="S879" s="2" t="s">
        <v>5810</v>
      </c>
      <c r="U879" s="2" t="s">
        <v>35</v>
      </c>
      <c r="V879" s="2" t="s">
        <v>5811</v>
      </c>
      <c r="W879" s="2" t="s">
        <v>231</v>
      </c>
      <c r="Z879" s="2" t="s">
        <v>248</v>
      </c>
      <c r="AA879" s="2" t="s">
        <v>8623</v>
      </c>
      <c r="AB879" s="2" t="s">
        <v>41</v>
      </c>
    </row>
    <row r="880" spans="1:28" x14ac:dyDescent="0.25">
      <c r="A880" s="2" t="s">
        <v>3375</v>
      </c>
      <c r="B880" s="2">
        <v>270</v>
      </c>
      <c r="C880" s="2">
        <v>1</v>
      </c>
      <c r="E880" s="2" t="s">
        <v>3376</v>
      </c>
      <c r="F880" s="2" t="s">
        <v>252</v>
      </c>
      <c r="G880" s="2" t="s">
        <v>892</v>
      </c>
      <c r="N880" s="2" t="s">
        <v>10770</v>
      </c>
      <c r="O880" s="2" t="s">
        <v>12596</v>
      </c>
      <c r="U880" s="2" t="s">
        <v>35</v>
      </c>
      <c r="V880" s="2" t="s">
        <v>3377</v>
      </c>
      <c r="W880" s="2" t="s">
        <v>231</v>
      </c>
      <c r="Z880" s="2" t="s">
        <v>225</v>
      </c>
      <c r="AA880" s="2" t="s">
        <v>8623</v>
      </c>
      <c r="AB880" s="2" t="s">
        <v>41</v>
      </c>
    </row>
    <row r="881" spans="1:28" x14ac:dyDescent="0.25">
      <c r="A881" s="2" t="s">
        <v>925</v>
      </c>
      <c r="B881" s="2">
        <v>271</v>
      </c>
      <c r="C881" s="2">
        <v>1</v>
      </c>
      <c r="E881" s="2" t="s">
        <v>926</v>
      </c>
      <c r="F881" s="2" t="s">
        <v>219</v>
      </c>
      <c r="G881" s="2" t="s">
        <v>927</v>
      </c>
      <c r="J881" s="2" t="s">
        <v>928</v>
      </c>
      <c r="K881" s="2" t="s">
        <v>929</v>
      </c>
      <c r="N881" s="2" t="s">
        <v>10826</v>
      </c>
      <c r="O881" s="2" t="s">
        <v>12019</v>
      </c>
      <c r="S881" s="2" t="s">
        <v>9775</v>
      </c>
      <c r="U881" s="2" t="s">
        <v>35</v>
      </c>
      <c r="V881" s="2" t="s">
        <v>930</v>
      </c>
      <c r="W881" s="2" t="s">
        <v>931</v>
      </c>
      <c r="Z881" s="2" t="s">
        <v>225</v>
      </c>
      <c r="AA881" s="2" t="s">
        <v>8623</v>
      </c>
      <c r="AB881" s="2" t="s">
        <v>41</v>
      </c>
    </row>
    <row r="882" spans="1:28" x14ac:dyDescent="0.25">
      <c r="A882" s="2" t="s">
        <v>7968</v>
      </c>
      <c r="B882" s="2">
        <v>273</v>
      </c>
      <c r="C882" s="2">
        <v>1</v>
      </c>
      <c r="E882" s="2" t="s">
        <v>7969</v>
      </c>
      <c r="F882" s="2" t="s">
        <v>252</v>
      </c>
      <c r="G882" s="2" t="s">
        <v>91</v>
      </c>
      <c r="J882" s="2" t="s">
        <v>7970</v>
      </c>
      <c r="K882" s="2" t="s">
        <v>1690</v>
      </c>
      <c r="N882" s="2" t="s">
        <v>10770</v>
      </c>
      <c r="O882" s="2" t="s">
        <v>14049</v>
      </c>
      <c r="U882" s="2" t="s">
        <v>35</v>
      </c>
      <c r="V882" s="2" t="s">
        <v>7971</v>
      </c>
      <c r="W882" s="2" t="s">
        <v>1244</v>
      </c>
      <c r="Z882" s="2" t="s">
        <v>248</v>
      </c>
      <c r="AA882" s="2" t="s">
        <v>8623</v>
      </c>
      <c r="AB882" s="2" t="s">
        <v>41</v>
      </c>
    </row>
    <row r="883" spans="1:28" x14ac:dyDescent="0.25">
      <c r="A883" s="2" t="s">
        <v>7657</v>
      </c>
      <c r="B883" s="2">
        <v>273</v>
      </c>
      <c r="C883" s="2">
        <v>3</v>
      </c>
      <c r="E883" s="2" t="s">
        <v>7658</v>
      </c>
      <c r="F883" s="2" t="s">
        <v>317</v>
      </c>
      <c r="G883" s="2" t="s">
        <v>246</v>
      </c>
      <c r="N883" s="2" t="s">
        <v>11760</v>
      </c>
      <c r="S883" s="2" t="s">
        <v>10588</v>
      </c>
      <c r="U883" s="2" t="s">
        <v>35</v>
      </c>
      <c r="V883" s="2" t="s">
        <v>7659</v>
      </c>
      <c r="W883" s="2" t="s">
        <v>61</v>
      </c>
      <c r="Z883" s="2" t="s">
        <v>2261</v>
      </c>
      <c r="AA883" s="2" t="s">
        <v>8623</v>
      </c>
      <c r="AB883" s="2" t="s">
        <v>41</v>
      </c>
    </row>
    <row r="884" spans="1:28" x14ac:dyDescent="0.25">
      <c r="A884" s="2" t="s">
        <v>2447</v>
      </c>
      <c r="B884" s="2">
        <v>274</v>
      </c>
      <c r="C884" s="2">
        <v>1</v>
      </c>
      <c r="E884" s="2" t="s">
        <v>2448</v>
      </c>
      <c r="F884" s="2" t="s">
        <v>578</v>
      </c>
      <c r="G884" s="2" t="s">
        <v>80</v>
      </c>
      <c r="N884" s="2" t="s">
        <v>10731</v>
      </c>
      <c r="S884" s="2" t="s">
        <v>9977</v>
      </c>
      <c r="U884" s="2" t="s">
        <v>53</v>
      </c>
      <c r="V884" s="2" t="s">
        <v>2449</v>
      </c>
      <c r="W884" s="2" t="s">
        <v>837</v>
      </c>
      <c r="Z884" s="2" t="s">
        <v>995</v>
      </c>
      <c r="AA884" s="2" t="s">
        <v>8623</v>
      </c>
      <c r="AB884" s="2" t="s">
        <v>41</v>
      </c>
    </row>
    <row r="885" spans="1:28" x14ac:dyDescent="0.25">
      <c r="A885" s="2" t="s">
        <v>2443</v>
      </c>
      <c r="B885" s="2">
        <v>274</v>
      </c>
      <c r="C885" s="2">
        <v>2</v>
      </c>
      <c r="E885" s="2" t="s">
        <v>2444</v>
      </c>
      <c r="F885" s="2" t="s">
        <v>542</v>
      </c>
      <c r="G885" s="2" t="s">
        <v>1160</v>
      </c>
      <c r="J885" s="2" t="s">
        <v>2445</v>
      </c>
      <c r="K885" s="2" t="s">
        <v>1037</v>
      </c>
      <c r="N885" s="2" t="s">
        <v>10834</v>
      </c>
      <c r="O885" s="2" t="s">
        <v>12307</v>
      </c>
      <c r="S885" s="2" t="s">
        <v>9976</v>
      </c>
      <c r="U885" s="2" t="s">
        <v>35</v>
      </c>
      <c r="V885" s="2" t="s">
        <v>2446</v>
      </c>
      <c r="W885" s="2" t="s">
        <v>185</v>
      </c>
      <c r="X885" s="2" t="s">
        <v>186</v>
      </c>
      <c r="Z885" s="2" t="s">
        <v>995</v>
      </c>
      <c r="AA885" s="2" t="s">
        <v>8623</v>
      </c>
      <c r="AB885" s="2" t="s">
        <v>544</v>
      </c>
    </row>
    <row r="886" spans="1:28" x14ac:dyDescent="0.25">
      <c r="A886" s="2" t="s">
        <v>2450</v>
      </c>
      <c r="B886" s="2">
        <v>274</v>
      </c>
      <c r="C886" s="2">
        <v>3</v>
      </c>
      <c r="E886" s="2" t="s">
        <v>2448</v>
      </c>
      <c r="F886" s="2" t="s">
        <v>219</v>
      </c>
      <c r="G886" s="2" t="s">
        <v>927</v>
      </c>
      <c r="N886" s="2" t="s">
        <v>11022</v>
      </c>
      <c r="O886" s="2" t="s">
        <v>12308</v>
      </c>
      <c r="S886" s="2" t="s">
        <v>9978</v>
      </c>
      <c r="U886" s="2" t="s">
        <v>35</v>
      </c>
      <c r="V886" s="2" t="s">
        <v>2451</v>
      </c>
      <c r="W886" s="2" t="s">
        <v>931</v>
      </c>
      <c r="Z886" s="2" t="s">
        <v>995</v>
      </c>
      <c r="AA886" s="2" t="s">
        <v>8623</v>
      </c>
      <c r="AB886" s="2" t="s">
        <v>41</v>
      </c>
    </row>
    <row r="887" spans="1:28" x14ac:dyDescent="0.25">
      <c r="A887" s="2" t="s">
        <v>6991</v>
      </c>
      <c r="B887" s="2">
        <v>275</v>
      </c>
      <c r="C887" s="2">
        <v>1</v>
      </c>
      <c r="E887" s="2" t="s">
        <v>6992</v>
      </c>
      <c r="F887" s="2" t="s">
        <v>219</v>
      </c>
      <c r="G887" s="2" t="s">
        <v>1235</v>
      </c>
      <c r="N887" s="2" t="s">
        <v>11031</v>
      </c>
      <c r="O887" s="2" t="s">
        <v>13557</v>
      </c>
      <c r="U887" s="2" t="s">
        <v>35</v>
      </c>
      <c r="V887" s="2" t="s">
        <v>6993</v>
      </c>
      <c r="W887" s="2" t="s">
        <v>6994</v>
      </c>
      <c r="Z887" s="2" t="s">
        <v>225</v>
      </c>
      <c r="AA887" s="2" t="s">
        <v>8623</v>
      </c>
      <c r="AB887" s="2" t="s">
        <v>41</v>
      </c>
    </row>
    <row r="888" spans="1:28" x14ac:dyDescent="0.25">
      <c r="A888" s="2" t="s">
        <v>6995</v>
      </c>
      <c r="B888" s="2">
        <v>275</v>
      </c>
      <c r="C888" s="2">
        <v>2</v>
      </c>
      <c r="E888" s="2" t="s">
        <v>6992</v>
      </c>
      <c r="F888" s="2" t="s">
        <v>219</v>
      </c>
      <c r="G888" s="2" t="s">
        <v>1235</v>
      </c>
      <c r="N888" s="2" t="s">
        <v>10770</v>
      </c>
      <c r="O888" s="2" t="s">
        <v>13558</v>
      </c>
      <c r="U888" s="2" t="s">
        <v>35</v>
      </c>
      <c r="V888" s="2" t="s">
        <v>6993</v>
      </c>
      <c r="W888" s="2" t="s">
        <v>6994</v>
      </c>
      <c r="Z888" s="2" t="s">
        <v>225</v>
      </c>
      <c r="AA888" s="2" t="s">
        <v>8623</v>
      </c>
      <c r="AB888" s="2" t="s">
        <v>41</v>
      </c>
    </row>
    <row r="889" spans="1:28" x14ac:dyDescent="0.25">
      <c r="A889" s="2" t="s">
        <v>7941</v>
      </c>
      <c r="B889" s="2">
        <v>276</v>
      </c>
      <c r="C889" s="2">
        <v>1</v>
      </c>
      <c r="D889" s="2" t="s">
        <v>47</v>
      </c>
      <c r="E889" s="2" t="s">
        <v>7938</v>
      </c>
      <c r="F889" s="2" t="s">
        <v>1324</v>
      </c>
      <c r="G889" s="2" t="s">
        <v>1676</v>
      </c>
      <c r="J889" s="2" t="s">
        <v>7939</v>
      </c>
      <c r="K889" s="2" t="s">
        <v>141</v>
      </c>
      <c r="N889" s="2" t="s">
        <v>11438</v>
      </c>
      <c r="O889" s="2" t="s">
        <v>14041</v>
      </c>
      <c r="P889" s="2" t="s">
        <v>9274</v>
      </c>
      <c r="S889" s="2" t="s">
        <v>10615</v>
      </c>
      <c r="U889" s="2" t="s">
        <v>35</v>
      </c>
      <c r="V889" s="2" t="s">
        <v>7942</v>
      </c>
      <c r="W889" s="2" t="s">
        <v>1268</v>
      </c>
      <c r="Z889" s="2" t="s">
        <v>248</v>
      </c>
      <c r="AA889" s="2" t="s">
        <v>8623</v>
      </c>
      <c r="AB889" s="2" t="s">
        <v>41</v>
      </c>
    </row>
    <row r="890" spans="1:28" x14ac:dyDescent="0.25">
      <c r="A890" s="2" t="s">
        <v>7474</v>
      </c>
      <c r="B890" s="2">
        <v>276</v>
      </c>
      <c r="C890" s="2">
        <v>1</v>
      </c>
      <c r="D890" s="2" t="s">
        <v>56</v>
      </c>
      <c r="E890" s="2" t="s">
        <v>7475</v>
      </c>
      <c r="F890" s="2" t="s">
        <v>1324</v>
      </c>
      <c r="G890" s="2" t="s">
        <v>650</v>
      </c>
      <c r="J890" s="2" t="s">
        <v>1324</v>
      </c>
      <c r="K890" s="2" t="s">
        <v>794</v>
      </c>
      <c r="N890" s="2" t="s">
        <v>10852</v>
      </c>
      <c r="O890" s="2" t="s">
        <v>13109</v>
      </c>
      <c r="P890" s="2" t="s">
        <v>9236</v>
      </c>
      <c r="U890" s="2" t="s">
        <v>35</v>
      </c>
      <c r="W890" s="2" t="s">
        <v>468</v>
      </c>
      <c r="Z890" s="2" t="s">
        <v>248</v>
      </c>
      <c r="AA890" s="2" t="s">
        <v>8623</v>
      </c>
      <c r="AB890" s="2" t="s">
        <v>41</v>
      </c>
    </row>
    <row r="891" spans="1:28" x14ac:dyDescent="0.25">
      <c r="A891" s="2" t="s">
        <v>7943</v>
      </c>
      <c r="B891" s="2">
        <v>276</v>
      </c>
      <c r="C891" s="2">
        <v>2</v>
      </c>
      <c r="E891" s="2" t="s">
        <v>7938</v>
      </c>
      <c r="F891" s="2" t="s">
        <v>1602</v>
      </c>
      <c r="G891" s="2" t="s">
        <v>650</v>
      </c>
      <c r="J891" s="2" t="s">
        <v>7939</v>
      </c>
      <c r="K891" s="2" t="s">
        <v>141</v>
      </c>
      <c r="N891" s="2" t="s">
        <v>10883</v>
      </c>
      <c r="O891" s="2">
        <v>1598.1</v>
      </c>
      <c r="P891" s="2" t="s">
        <v>9275</v>
      </c>
      <c r="S891" s="2" t="s">
        <v>10616</v>
      </c>
      <c r="U891" s="2" t="s">
        <v>35</v>
      </c>
      <c r="V891" s="2" t="s">
        <v>247</v>
      </c>
      <c r="W891" s="2" t="s">
        <v>247</v>
      </c>
      <c r="Z891" s="2" t="s">
        <v>248</v>
      </c>
      <c r="AA891" s="2" t="s">
        <v>8623</v>
      </c>
      <c r="AB891" s="2" t="s">
        <v>41</v>
      </c>
    </row>
    <row r="892" spans="1:28" x14ac:dyDescent="0.25">
      <c r="A892" s="2" t="s">
        <v>7944</v>
      </c>
      <c r="B892" s="2">
        <v>276</v>
      </c>
      <c r="C892" s="2">
        <v>3</v>
      </c>
      <c r="D892" s="2" t="s">
        <v>47</v>
      </c>
      <c r="E892" s="2" t="s">
        <v>7938</v>
      </c>
      <c r="F892" s="2" t="s">
        <v>548</v>
      </c>
      <c r="G892" s="2" t="s">
        <v>650</v>
      </c>
      <c r="J892" s="2" t="s">
        <v>7939</v>
      </c>
      <c r="K892" s="2" t="s">
        <v>141</v>
      </c>
      <c r="N892" s="2" t="s">
        <v>11798</v>
      </c>
      <c r="P892" s="2" t="s">
        <v>10617</v>
      </c>
      <c r="S892" s="2" t="s">
        <v>10618</v>
      </c>
      <c r="U892" s="2" t="s">
        <v>35</v>
      </c>
      <c r="W892" s="2" t="s">
        <v>468</v>
      </c>
      <c r="Z892" s="2" t="s">
        <v>248</v>
      </c>
      <c r="AA892" s="2" t="s">
        <v>8623</v>
      </c>
      <c r="AB892" s="2" t="s">
        <v>41</v>
      </c>
    </row>
    <row r="893" spans="1:28" x14ac:dyDescent="0.25">
      <c r="A893" s="2" t="s">
        <v>7945</v>
      </c>
      <c r="B893" s="2">
        <v>276</v>
      </c>
      <c r="C893" s="2">
        <v>3</v>
      </c>
      <c r="D893" s="2" t="s">
        <v>56</v>
      </c>
      <c r="E893" s="2" t="s">
        <v>7938</v>
      </c>
      <c r="F893" s="2" t="s">
        <v>243</v>
      </c>
      <c r="G893" s="2" t="s">
        <v>510</v>
      </c>
      <c r="J893" s="2" t="s">
        <v>7939</v>
      </c>
      <c r="K893" s="2" t="s">
        <v>141</v>
      </c>
      <c r="N893" s="2" t="s">
        <v>11799</v>
      </c>
      <c r="P893" s="2" t="s">
        <v>9276</v>
      </c>
      <c r="S893" s="2" t="s">
        <v>10619</v>
      </c>
      <c r="U893" s="2" t="s">
        <v>35</v>
      </c>
      <c r="V893" s="2" t="s">
        <v>1846</v>
      </c>
      <c r="W893" s="2" t="s">
        <v>247</v>
      </c>
      <c r="Z893" s="2" t="s">
        <v>248</v>
      </c>
      <c r="AA893" s="2" t="s">
        <v>8623</v>
      </c>
      <c r="AB893" s="2" t="s">
        <v>41</v>
      </c>
    </row>
    <row r="894" spans="1:28" x14ac:dyDescent="0.25">
      <c r="A894" s="2" t="s">
        <v>7946</v>
      </c>
      <c r="B894" s="2">
        <v>276</v>
      </c>
      <c r="C894" s="2">
        <v>3</v>
      </c>
      <c r="D894" s="2" t="s">
        <v>94</v>
      </c>
      <c r="E894" s="2" t="s">
        <v>7938</v>
      </c>
      <c r="F894" s="2" t="s">
        <v>627</v>
      </c>
      <c r="G894" s="2" t="s">
        <v>628</v>
      </c>
      <c r="J894" s="2" t="s">
        <v>7939</v>
      </c>
      <c r="K894" s="2" t="s">
        <v>141</v>
      </c>
      <c r="N894" s="2" t="s">
        <v>10884</v>
      </c>
      <c r="P894" s="2" t="s">
        <v>9277</v>
      </c>
      <c r="S894" s="2" t="s">
        <v>10619</v>
      </c>
      <c r="U894" s="2" t="s">
        <v>35</v>
      </c>
      <c r="V894" s="2" t="s">
        <v>629</v>
      </c>
      <c r="W894" s="2" t="s">
        <v>231</v>
      </c>
      <c r="Z894" s="2" t="s">
        <v>248</v>
      </c>
      <c r="AA894" s="2" t="s">
        <v>8623</v>
      </c>
      <c r="AB894" s="2" t="s">
        <v>41</v>
      </c>
    </row>
    <row r="895" spans="1:28" x14ac:dyDescent="0.25">
      <c r="A895" s="2" t="s">
        <v>2964</v>
      </c>
      <c r="B895" s="2">
        <v>276</v>
      </c>
      <c r="C895" s="2">
        <v>4</v>
      </c>
      <c r="D895" s="2" t="s">
        <v>47</v>
      </c>
      <c r="E895" s="2" t="s">
        <v>2965</v>
      </c>
      <c r="F895" s="2" t="s">
        <v>548</v>
      </c>
      <c r="G895" s="2" t="s">
        <v>650</v>
      </c>
      <c r="L895" s="2" t="s">
        <v>991</v>
      </c>
      <c r="N895" s="2" t="s">
        <v>10771</v>
      </c>
      <c r="O895" s="2" t="s">
        <v>12428</v>
      </c>
      <c r="P895" s="2" t="s">
        <v>8877</v>
      </c>
      <c r="S895" s="2" t="s">
        <v>10014</v>
      </c>
      <c r="U895" s="2" t="s">
        <v>35</v>
      </c>
      <c r="V895" s="2" t="s">
        <v>721</v>
      </c>
      <c r="W895" s="2" t="s">
        <v>721</v>
      </c>
      <c r="Z895" s="2" t="s">
        <v>248</v>
      </c>
      <c r="AA895" s="2" t="s">
        <v>8623</v>
      </c>
      <c r="AB895" s="2" t="s">
        <v>41</v>
      </c>
    </row>
    <row r="896" spans="1:28" x14ac:dyDescent="0.25">
      <c r="A896" s="2" t="s">
        <v>3044</v>
      </c>
      <c r="B896" s="2">
        <v>276</v>
      </c>
      <c r="C896" s="2">
        <v>4</v>
      </c>
      <c r="D896" s="2" t="s">
        <v>56</v>
      </c>
      <c r="E896" s="2" t="s">
        <v>3019</v>
      </c>
      <c r="F896" s="2" t="s">
        <v>548</v>
      </c>
      <c r="G896" s="2" t="s">
        <v>709</v>
      </c>
      <c r="J896" s="2" t="s">
        <v>3020</v>
      </c>
      <c r="N896" s="2" t="s">
        <v>11100</v>
      </c>
      <c r="P896" s="2" t="s">
        <v>8878</v>
      </c>
      <c r="S896" s="2" t="s">
        <v>10018</v>
      </c>
      <c r="U896" s="2" t="s">
        <v>35</v>
      </c>
      <c r="V896" s="2" t="s">
        <v>3045</v>
      </c>
      <c r="W896" s="2" t="s">
        <v>61</v>
      </c>
      <c r="Z896" s="2" t="s">
        <v>248</v>
      </c>
      <c r="AA896" s="2" t="s">
        <v>8623</v>
      </c>
      <c r="AB896" s="2" t="s">
        <v>41</v>
      </c>
    </row>
    <row r="897" spans="1:28" x14ac:dyDescent="0.25">
      <c r="A897" s="2" t="s">
        <v>2958</v>
      </c>
      <c r="B897" s="2">
        <v>276</v>
      </c>
      <c r="C897" s="2">
        <v>4</v>
      </c>
      <c r="D897" s="2" t="s">
        <v>619</v>
      </c>
      <c r="E897" s="2" t="s">
        <v>2919</v>
      </c>
      <c r="F897" s="2" t="s">
        <v>243</v>
      </c>
      <c r="G897" s="2" t="s">
        <v>244</v>
      </c>
      <c r="J897" s="2" t="s">
        <v>2959</v>
      </c>
      <c r="K897" s="2" t="s">
        <v>2960</v>
      </c>
      <c r="N897" s="2" t="s">
        <v>11088</v>
      </c>
      <c r="P897" s="2" t="s">
        <v>8875</v>
      </c>
      <c r="S897" s="2" t="s">
        <v>10012</v>
      </c>
      <c r="U897" s="2" t="s">
        <v>35</v>
      </c>
      <c r="V897" s="2" t="s">
        <v>1846</v>
      </c>
      <c r="W897" s="2" t="s">
        <v>247</v>
      </c>
      <c r="Z897" s="2" t="s">
        <v>248</v>
      </c>
      <c r="AA897" s="2" t="s">
        <v>8623</v>
      </c>
      <c r="AB897" s="2" t="s">
        <v>41</v>
      </c>
    </row>
    <row r="898" spans="1:28" x14ac:dyDescent="0.25">
      <c r="A898" s="2" t="s">
        <v>2961</v>
      </c>
      <c r="B898" s="2">
        <v>276</v>
      </c>
      <c r="C898" s="2">
        <v>4</v>
      </c>
      <c r="D898" s="2" t="s">
        <v>911</v>
      </c>
      <c r="E898" s="2" t="s">
        <v>2962</v>
      </c>
      <c r="F898" s="2" t="s">
        <v>627</v>
      </c>
      <c r="G898" s="2" t="s">
        <v>628</v>
      </c>
      <c r="L898" s="2" t="s">
        <v>2963</v>
      </c>
      <c r="N898" s="2" t="s">
        <v>10884</v>
      </c>
      <c r="P898" s="2" t="s">
        <v>8876</v>
      </c>
      <c r="S898" s="2" t="s">
        <v>10013</v>
      </c>
      <c r="U898" s="2" t="s">
        <v>35</v>
      </c>
      <c r="V898" s="2" t="s">
        <v>629</v>
      </c>
      <c r="W898" s="2" t="s">
        <v>231</v>
      </c>
      <c r="Z898" s="2" t="s">
        <v>248</v>
      </c>
      <c r="AA898" s="2" t="s">
        <v>8623</v>
      </c>
      <c r="AB898" s="2" t="s">
        <v>41</v>
      </c>
    </row>
    <row r="899" spans="1:28" x14ac:dyDescent="0.25">
      <c r="A899" s="2" t="s">
        <v>7947</v>
      </c>
      <c r="B899" s="2">
        <v>276</v>
      </c>
      <c r="C899" s="2">
        <v>5</v>
      </c>
      <c r="E899" s="2" t="s">
        <v>7938</v>
      </c>
      <c r="F899" s="2" t="s">
        <v>548</v>
      </c>
      <c r="G899" s="2" t="s">
        <v>650</v>
      </c>
      <c r="J899" s="2" t="s">
        <v>7939</v>
      </c>
      <c r="K899" s="2" t="s">
        <v>141</v>
      </c>
      <c r="N899" s="2" t="s">
        <v>10885</v>
      </c>
      <c r="S899" s="2" t="s">
        <v>10620</v>
      </c>
      <c r="U899" s="2" t="s">
        <v>35</v>
      </c>
      <c r="W899" s="2" t="s">
        <v>468</v>
      </c>
      <c r="Z899" s="2" t="s">
        <v>248</v>
      </c>
      <c r="AA899" s="2" t="s">
        <v>8623</v>
      </c>
      <c r="AB899" s="2" t="s">
        <v>41</v>
      </c>
    </row>
    <row r="900" spans="1:28" x14ac:dyDescent="0.25">
      <c r="A900" s="2" t="s">
        <v>7948</v>
      </c>
      <c r="B900" s="2">
        <v>276</v>
      </c>
      <c r="C900" s="2">
        <v>6</v>
      </c>
      <c r="D900" s="2" t="s">
        <v>47</v>
      </c>
      <c r="E900" s="2" t="s">
        <v>7938</v>
      </c>
      <c r="F900" s="2" t="s">
        <v>4818</v>
      </c>
      <c r="G900" s="2" t="s">
        <v>916</v>
      </c>
      <c r="J900" s="2" t="s">
        <v>7939</v>
      </c>
      <c r="K900" s="2" t="s">
        <v>141</v>
      </c>
      <c r="N900" s="2" t="s">
        <v>11800</v>
      </c>
      <c r="P900" s="2" t="s">
        <v>9278</v>
      </c>
      <c r="S900" s="2" t="s">
        <v>10621</v>
      </c>
      <c r="U900" s="2" t="s">
        <v>35</v>
      </c>
      <c r="W900" s="2" t="s">
        <v>468</v>
      </c>
      <c r="Z900" s="2" t="s">
        <v>248</v>
      </c>
      <c r="AA900" s="2" t="s">
        <v>8623</v>
      </c>
      <c r="AB900" s="2" t="s">
        <v>41</v>
      </c>
    </row>
    <row r="901" spans="1:28" x14ac:dyDescent="0.25">
      <c r="A901" s="2" t="s">
        <v>7949</v>
      </c>
      <c r="B901" s="2">
        <v>276</v>
      </c>
      <c r="C901" s="2">
        <v>6</v>
      </c>
      <c r="D901" s="2" t="s">
        <v>56</v>
      </c>
      <c r="E901" s="2" t="s">
        <v>7938</v>
      </c>
      <c r="F901" s="2" t="s">
        <v>292</v>
      </c>
      <c r="G901" s="2" t="s">
        <v>4486</v>
      </c>
      <c r="J901" s="2" t="s">
        <v>7939</v>
      </c>
      <c r="K901" s="2" t="s">
        <v>141</v>
      </c>
      <c r="N901" s="2" t="s">
        <v>10771</v>
      </c>
      <c r="S901" s="2" t="s">
        <v>10622</v>
      </c>
      <c r="U901" s="2" t="s">
        <v>35</v>
      </c>
      <c r="W901" s="2" t="s">
        <v>468</v>
      </c>
      <c r="Z901" s="2" t="s">
        <v>248</v>
      </c>
      <c r="AA901" s="2" t="s">
        <v>8623</v>
      </c>
      <c r="AB901" s="2" t="s">
        <v>41</v>
      </c>
    </row>
    <row r="902" spans="1:28" x14ac:dyDescent="0.25">
      <c r="A902" s="2" t="s">
        <v>7950</v>
      </c>
      <c r="B902" s="2">
        <v>276</v>
      </c>
      <c r="C902" s="2">
        <v>7</v>
      </c>
      <c r="E902" s="2" t="s">
        <v>7938</v>
      </c>
      <c r="F902" s="2" t="s">
        <v>548</v>
      </c>
      <c r="G902" s="2" t="s">
        <v>709</v>
      </c>
      <c r="J902" s="2" t="s">
        <v>7939</v>
      </c>
      <c r="K902" s="2" t="s">
        <v>141</v>
      </c>
      <c r="N902" s="2" t="s">
        <v>11801</v>
      </c>
      <c r="S902" s="2" t="s">
        <v>10623</v>
      </c>
      <c r="U902" s="2" t="s">
        <v>35</v>
      </c>
      <c r="V902" s="2" t="s">
        <v>625</v>
      </c>
      <c r="W902" s="2" t="s">
        <v>61</v>
      </c>
      <c r="Z902" s="2" t="s">
        <v>248</v>
      </c>
      <c r="AA902" s="2" t="s">
        <v>8623</v>
      </c>
      <c r="AB902" s="2" t="s">
        <v>41</v>
      </c>
    </row>
    <row r="903" spans="1:28" x14ac:dyDescent="0.25">
      <c r="A903" s="2" t="s">
        <v>7951</v>
      </c>
      <c r="B903" s="2">
        <v>276</v>
      </c>
      <c r="C903" s="2">
        <v>8</v>
      </c>
      <c r="E903" s="2" t="s">
        <v>7938</v>
      </c>
      <c r="F903" s="2" t="s">
        <v>63</v>
      </c>
      <c r="G903" s="2" t="s">
        <v>532</v>
      </c>
      <c r="J903" s="2" t="s">
        <v>7939</v>
      </c>
      <c r="K903" s="2" t="s">
        <v>141</v>
      </c>
      <c r="N903" s="2" t="s">
        <v>10731</v>
      </c>
      <c r="S903" s="2" t="s">
        <v>10622</v>
      </c>
      <c r="U903" s="2" t="s">
        <v>35</v>
      </c>
      <c r="V903" s="2" t="s">
        <v>917</v>
      </c>
      <c r="W903" s="2" t="s">
        <v>37</v>
      </c>
      <c r="Z903" s="2" t="s">
        <v>248</v>
      </c>
      <c r="AA903" s="2" t="s">
        <v>8623</v>
      </c>
      <c r="AB903" s="2" t="s">
        <v>41</v>
      </c>
    </row>
    <row r="904" spans="1:28" x14ac:dyDescent="0.25">
      <c r="A904" s="2" t="s">
        <v>7952</v>
      </c>
      <c r="B904" s="2">
        <v>276</v>
      </c>
      <c r="C904" s="2">
        <v>9</v>
      </c>
      <c r="E904" s="2" t="s">
        <v>7938</v>
      </c>
      <c r="F904" s="2" t="s">
        <v>7953</v>
      </c>
      <c r="G904" s="2" t="s">
        <v>916</v>
      </c>
      <c r="J904" s="2" t="s">
        <v>7939</v>
      </c>
      <c r="K904" s="2" t="s">
        <v>141</v>
      </c>
      <c r="N904" s="2" t="s">
        <v>10731</v>
      </c>
      <c r="S904" s="2" t="s">
        <v>10622</v>
      </c>
      <c r="U904" s="2" t="s">
        <v>35</v>
      </c>
      <c r="V904" s="2" t="s">
        <v>231</v>
      </c>
      <c r="W904" s="2" t="s">
        <v>231</v>
      </c>
      <c r="Z904" s="2" t="s">
        <v>248</v>
      </c>
      <c r="AA904" s="2" t="s">
        <v>8623</v>
      </c>
      <c r="AB904" s="2" t="s">
        <v>41</v>
      </c>
    </row>
    <row r="905" spans="1:28" x14ac:dyDescent="0.25">
      <c r="A905" s="2" t="s">
        <v>7954</v>
      </c>
      <c r="B905" s="2">
        <v>276</v>
      </c>
      <c r="C905" s="2">
        <v>10</v>
      </c>
      <c r="E905" s="2" t="s">
        <v>7938</v>
      </c>
      <c r="F905" s="2" t="s">
        <v>243</v>
      </c>
      <c r="G905" s="2" t="s">
        <v>244</v>
      </c>
      <c r="J905" s="2" t="s">
        <v>7939</v>
      </c>
      <c r="K905" s="2" t="s">
        <v>141</v>
      </c>
      <c r="N905" s="2" t="s">
        <v>11802</v>
      </c>
      <c r="P905" s="2" t="s">
        <v>9279</v>
      </c>
      <c r="S905" s="2" t="s">
        <v>10624</v>
      </c>
      <c r="U905" s="2" t="s">
        <v>35</v>
      </c>
      <c r="V905" s="2" t="s">
        <v>1846</v>
      </c>
      <c r="W905" s="2" t="s">
        <v>247</v>
      </c>
      <c r="Z905" s="2" t="s">
        <v>248</v>
      </c>
      <c r="AA905" s="2" t="s">
        <v>8623</v>
      </c>
      <c r="AB905" s="2" t="s">
        <v>41</v>
      </c>
    </row>
    <row r="906" spans="1:28" x14ac:dyDescent="0.25">
      <c r="A906" s="2" t="s">
        <v>241</v>
      </c>
      <c r="B906" s="2">
        <v>276</v>
      </c>
      <c r="C906" s="2">
        <v>11</v>
      </c>
      <c r="E906" s="2" t="s">
        <v>242</v>
      </c>
      <c r="F906" s="2" t="s">
        <v>243</v>
      </c>
      <c r="G906" s="2" t="s">
        <v>244</v>
      </c>
      <c r="J906" s="2" t="s">
        <v>245</v>
      </c>
      <c r="K906" s="2" t="s">
        <v>246</v>
      </c>
      <c r="N906" s="2" t="s">
        <v>10731</v>
      </c>
      <c r="P906" s="2" t="s">
        <v>8658</v>
      </c>
      <c r="S906" s="2" t="s">
        <v>9725</v>
      </c>
      <c r="U906" s="2" t="s">
        <v>35</v>
      </c>
      <c r="V906" s="2" t="s">
        <v>247</v>
      </c>
      <c r="W906" s="2" t="s">
        <v>247</v>
      </c>
      <c r="Z906" s="2" t="s">
        <v>248</v>
      </c>
      <c r="AA906" s="2" t="s">
        <v>8623</v>
      </c>
      <c r="AB906" s="2" t="s">
        <v>41</v>
      </c>
    </row>
    <row r="907" spans="1:28" x14ac:dyDescent="0.25">
      <c r="A907" s="2" t="s">
        <v>249</v>
      </c>
      <c r="B907" s="2">
        <v>276</v>
      </c>
      <c r="C907" s="2">
        <v>12</v>
      </c>
      <c r="E907" s="2" t="s">
        <v>242</v>
      </c>
      <c r="F907" s="2" t="s">
        <v>243</v>
      </c>
      <c r="G907" s="2" t="s">
        <v>244</v>
      </c>
      <c r="J907" s="2" t="s">
        <v>245</v>
      </c>
      <c r="K907" s="2" t="s">
        <v>246</v>
      </c>
      <c r="N907" s="2" t="s">
        <v>10732</v>
      </c>
      <c r="P907" s="2" t="s">
        <v>8659</v>
      </c>
      <c r="S907" s="2" t="s">
        <v>9726</v>
      </c>
      <c r="U907" s="2" t="s">
        <v>35</v>
      </c>
      <c r="V907" s="2" t="s">
        <v>247</v>
      </c>
      <c r="W907" s="2" t="s">
        <v>247</v>
      </c>
      <c r="Z907" s="2" t="s">
        <v>248</v>
      </c>
      <c r="AA907" s="2" t="s">
        <v>8623</v>
      </c>
      <c r="AB907" s="2" t="s">
        <v>41</v>
      </c>
    </row>
    <row r="908" spans="1:28" x14ac:dyDescent="0.25">
      <c r="A908" s="2" t="s">
        <v>2990</v>
      </c>
      <c r="B908" s="2">
        <v>276</v>
      </c>
      <c r="C908" s="2">
        <v>14</v>
      </c>
      <c r="E908" s="2" t="s">
        <v>2987</v>
      </c>
      <c r="F908" s="2" t="s">
        <v>1646</v>
      </c>
      <c r="G908" s="2" t="s">
        <v>1094</v>
      </c>
      <c r="J908" s="2" t="s">
        <v>2988</v>
      </c>
      <c r="K908" s="2" t="s">
        <v>288</v>
      </c>
      <c r="N908" s="2" t="s">
        <v>10771</v>
      </c>
      <c r="P908" s="2" t="s">
        <v>10015</v>
      </c>
      <c r="S908" s="2" t="s">
        <v>10016</v>
      </c>
      <c r="U908" s="2" t="s">
        <v>35</v>
      </c>
      <c r="W908" s="2" t="s">
        <v>468</v>
      </c>
      <c r="Z908" s="2" t="s">
        <v>248</v>
      </c>
      <c r="AA908" s="2" t="s">
        <v>8623</v>
      </c>
      <c r="AB908" s="2" t="s">
        <v>41</v>
      </c>
    </row>
    <row r="909" spans="1:28" x14ac:dyDescent="0.25">
      <c r="A909" s="2" t="s">
        <v>7482</v>
      </c>
      <c r="B909" s="2">
        <v>276</v>
      </c>
      <c r="C909" s="2">
        <v>16</v>
      </c>
      <c r="E909" s="2" t="s">
        <v>7483</v>
      </c>
      <c r="F909" s="2" t="s">
        <v>7484</v>
      </c>
      <c r="G909" s="2" t="s">
        <v>115</v>
      </c>
      <c r="J909" s="2" t="s">
        <v>7485</v>
      </c>
      <c r="K909" s="2" t="s">
        <v>7486</v>
      </c>
      <c r="N909" s="2" t="s">
        <v>11354</v>
      </c>
      <c r="U909" s="2" t="s">
        <v>35</v>
      </c>
      <c r="V909" s="2" t="s">
        <v>7487</v>
      </c>
      <c r="W909" s="2" t="s">
        <v>198</v>
      </c>
      <c r="Z909" s="2" t="s">
        <v>248</v>
      </c>
      <c r="AA909" s="2" t="s">
        <v>8623</v>
      </c>
      <c r="AB909" s="2" t="s">
        <v>41</v>
      </c>
    </row>
    <row r="910" spans="1:28" x14ac:dyDescent="0.25">
      <c r="A910" s="2" t="s">
        <v>2916</v>
      </c>
      <c r="B910" s="2">
        <v>276</v>
      </c>
      <c r="C910" s="2">
        <v>17</v>
      </c>
      <c r="E910" s="2" t="s">
        <v>2917</v>
      </c>
      <c r="F910" s="2" t="s">
        <v>252</v>
      </c>
      <c r="G910" s="2" t="s">
        <v>1160</v>
      </c>
      <c r="J910" s="2" t="s">
        <v>252</v>
      </c>
      <c r="N910" s="2" t="s">
        <v>10731</v>
      </c>
      <c r="R910" s="2" t="s">
        <v>45</v>
      </c>
      <c r="S910" s="2" t="s">
        <v>10011</v>
      </c>
      <c r="U910" s="2" t="s">
        <v>35</v>
      </c>
      <c r="V910" s="2" t="s">
        <v>1244</v>
      </c>
      <c r="W910" s="2" t="s">
        <v>1244</v>
      </c>
      <c r="Z910" s="2" t="s">
        <v>248</v>
      </c>
      <c r="AA910" s="2" t="s">
        <v>8623</v>
      </c>
      <c r="AB910" s="2" t="s">
        <v>41</v>
      </c>
    </row>
    <row r="911" spans="1:28" x14ac:dyDescent="0.25">
      <c r="A911" s="2" t="s">
        <v>3218</v>
      </c>
      <c r="B911" s="2">
        <v>276</v>
      </c>
      <c r="C911" s="2">
        <v>18</v>
      </c>
      <c r="E911" s="2" t="s">
        <v>3214</v>
      </c>
      <c r="F911" s="2" t="s">
        <v>252</v>
      </c>
      <c r="G911" s="2" t="s">
        <v>1037</v>
      </c>
      <c r="J911" s="2" t="s">
        <v>3215</v>
      </c>
      <c r="N911" s="2" t="s">
        <v>10967</v>
      </c>
      <c r="S911" s="2" t="s">
        <v>10025</v>
      </c>
      <c r="U911" s="2" t="s">
        <v>35</v>
      </c>
      <c r="V911" s="2" t="s">
        <v>3219</v>
      </c>
      <c r="W911" s="2" t="s">
        <v>504</v>
      </c>
      <c r="Z911" s="2" t="s">
        <v>248</v>
      </c>
      <c r="AA911" s="2" t="s">
        <v>8623</v>
      </c>
      <c r="AB911" s="2" t="s">
        <v>41</v>
      </c>
    </row>
    <row r="912" spans="1:28" x14ac:dyDescent="0.25">
      <c r="A912" s="2" t="s">
        <v>3277</v>
      </c>
      <c r="B912" s="2">
        <v>276</v>
      </c>
      <c r="C912" s="2">
        <v>20</v>
      </c>
      <c r="E912" s="2" t="s">
        <v>3271</v>
      </c>
      <c r="F912" s="2" t="s">
        <v>3278</v>
      </c>
      <c r="G912" s="2" t="s">
        <v>3279</v>
      </c>
      <c r="J912" s="2" t="s">
        <v>3272</v>
      </c>
      <c r="K912" s="2" t="s">
        <v>927</v>
      </c>
      <c r="N912" s="2" t="s">
        <v>10957</v>
      </c>
      <c r="P912" s="2" t="s">
        <v>8879</v>
      </c>
      <c r="S912" s="2" t="s">
        <v>10029</v>
      </c>
      <c r="U912" s="2" t="s">
        <v>35</v>
      </c>
      <c r="W912" s="2" t="s">
        <v>468</v>
      </c>
      <c r="Z912" s="2" t="s">
        <v>248</v>
      </c>
      <c r="AA912" s="2" t="s">
        <v>8623</v>
      </c>
      <c r="AB912" s="2" t="s">
        <v>41</v>
      </c>
    </row>
    <row r="913" spans="1:28" x14ac:dyDescent="0.25">
      <c r="A913" s="2" t="s">
        <v>7488</v>
      </c>
      <c r="B913" s="2">
        <v>276</v>
      </c>
      <c r="C913" s="2">
        <v>21</v>
      </c>
      <c r="E913" s="2" t="s">
        <v>7483</v>
      </c>
      <c r="F913" s="2" t="s">
        <v>519</v>
      </c>
      <c r="G913" s="2" t="s">
        <v>487</v>
      </c>
      <c r="J913" s="2" t="s">
        <v>7485</v>
      </c>
      <c r="K913" s="2" t="s">
        <v>7486</v>
      </c>
      <c r="N913" s="2" t="s">
        <v>11737</v>
      </c>
      <c r="O913" s="2" t="s">
        <v>13946</v>
      </c>
      <c r="U913" s="2" t="s">
        <v>35</v>
      </c>
      <c r="V913" s="2" t="s">
        <v>2631</v>
      </c>
      <c r="W913" s="2" t="s">
        <v>61</v>
      </c>
      <c r="Z913" s="2" t="s">
        <v>248</v>
      </c>
      <c r="AA913" s="2" t="s">
        <v>8623</v>
      </c>
      <c r="AB913" s="2" t="s">
        <v>41</v>
      </c>
    </row>
    <row r="914" spans="1:28" x14ac:dyDescent="0.25">
      <c r="A914" s="2" t="s">
        <v>7476</v>
      </c>
      <c r="B914" s="2">
        <v>276</v>
      </c>
      <c r="C914" s="2">
        <v>25</v>
      </c>
      <c r="E914" s="2" t="s">
        <v>7477</v>
      </c>
      <c r="F914" s="2" t="s">
        <v>219</v>
      </c>
      <c r="G914" s="2" t="s">
        <v>773</v>
      </c>
      <c r="L914" s="2" t="s">
        <v>7478</v>
      </c>
      <c r="M914" s="2" t="s">
        <v>2960</v>
      </c>
      <c r="N914" s="2" t="s">
        <v>10999</v>
      </c>
      <c r="O914" s="2" t="s">
        <v>13944</v>
      </c>
      <c r="S914" s="2" t="s">
        <v>10560</v>
      </c>
      <c r="U914" s="2" t="s">
        <v>35</v>
      </c>
      <c r="V914" s="2" t="s">
        <v>7479</v>
      </c>
      <c r="W914" s="2" t="s">
        <v>231</v>
      </c>
      <c r="Z914" s="2" t="s">
        <v>248</v>
      </c>
      <c r="AA914" s="2" t="s">
        <v>8623</v>
      </c>
      <c r="AB914" s="2" t="s">
        <v>41</v>
      </c>
    </row>
    <row r="915" spans="1:28" x14ac:dyDescent="0.25">
      <c r="A915" s="2" t="s">
        <v>7467</v>
      </c>
      <c r="B915" s="2">
        <v>276</v>
      </c>
      <c r="C915" s="2">
        <v>27</v>
      </c>
      <c r="E915" s="2" t="s">
        <v>7468</v>
      </c>
      <c r="F915" s="2" t="s">
        <v>252</v>
      </c>
      <c r="G915" s="2" t="s">
        <v>434</v>
      </c>
      <c r="J915" s="2" t="s">
        <v>511</v>
      </c>
      <c r="K915" s="2" t="s">
        <v>2113</v>
      </c>
      <c r="N915" s="2" t="s">
        <v>11089</v>
      </c>
      <c r="O915" s="2" t="s">
        <v>13942</v>
      </c>
      <c r="U915" s="2" t="s">
        <v>35</v>
      </c>
      <c r="V915" s="2" t="s">
        <v>7469</v>
      </c>
      <c r="W915" s="2" t="s">
        <v>837</v>
      </c>
      <c r="Z915" s="2" t="s">
        <v>248</v>
      </c>
      <c r="AA915" s="2" t="s">
        <v>8623</v>
      </c>
      <c r="AB915" s="2" t="s">
        <v>41</v>
      </c>
    </row>
    <row r="916" spans="1:28" x14ac:dyDescent="0.25">
      <c r="A916" s="2" t="s">
        <v>7470</v>
      </c>
      <c r="B916" s="2">
        <v>276</v>
      </c>
      <c r="C916" s="2">
        <v>29</v>
      </c>
      <c r="E916" s="2" t="s">
        <v>7471</v>
      </c>
      <c r="F916" s="2" t="s">
        <v>252</v>
      </c>
      <c r="G916" s="2" t="s">
        <v>818</v>
      </c>
      <c r="J916" s="2" t="s">
        <v>7472</v>
      </c>
      <c r="K916" s="2" t="s">
        <v>1840</v>
      </c>
      <c r="N916" s="2" t="s">
        <v>11736</v>
      </c>
      <c r="O916" s="2" t="s">
        <v>13943</v>
      </c>
      <c r="U916" s="2" t="s">
        <v>35</v>
      </c>
      <c r="V916" s="2" t="s">
        <v>7473</v>
      </c>
      <c r="W916" s="2" t="s">
        <v>2924</v>
      </c>
      <c r="Z916" s="2" t="s">
        <v>248</v>
      </c>
      <c r="AA916" s="2" t="s">
        <v>8623</v>
      </c>
      <c r="AB916" s="2" t="s">
        <v>41</v>
      </c>
    </row>
    <row r="917" spans="1:28" x14ac:dyDescent="0.25">
      <c r="A917" s="2" t="s">
        <v>7929</v>
      </c>
      <c r="B917" s="2">
        <v>276</v>
      </c>
      <c r="C917" s="2">
        <v>30</v>
      </c>
      <c r="E917" s="2" t="s">
        <v>7930</v>
      </c>
      <c r="F917" s="2" t="s">
        <v>5809</v>
      </c>
      <c r="G917" s="2" t="s">
        <v>91</v>
      </c>
      <c r="J917" s="2" t="s">
        <v>7931</v>
      </c>
      <c r="K917" s="2" t="s">
        <v>141</v>
      </c>
      <c r="N917" s="2" t="s">
        <v>10729</v>
      </c>
      <c r="O917" s="2" t="s">
        <v>14037</v>
      </c>
      <c r="S917" s="2" t="s">
        <v>10613</v>
      </c>
      <c r="U917" s="2" t="s">
        <v>35</v>
      </c>
      <c r="V917" s="2" t="s">
        <v>7932</v>
      </c>
      <c r="W917" s="2" t="s">
        <v>231</v>
      </c>
      <c r="Z917" s="2" t="s">
        <v>248</v>
      </c>
      <c r="AA917" s="2" t="s">
        <v>8623</v>
      </c>
      <c r="AB917" s="2" t="s">
        <v>41</v>
      </c>
    </row>
    <row r="918" spans="1:28" x14ac:dyDescent="0.25">
      <c r="A918" s="2" t="s">
        <v>3998</v>
      </c>
      <c r="B918" s="2">
        <v>276</v>
      </c>
      <c r="C918" s="2">
        <v>31</v>
      </c>
      <c r="E918" s="2" t="s">
        <v>3999</v>
      </c>
      <c r="F918" s="2" t="s">
        <v>252</v>
      </c>
      <c r="G918" s="2" t="s">
        <v>206</v>
      </c>
      <c r="J918" s="2" t="s">
        <v>4000</v>
      </c>
      <c r="K918" s="2" t="s">
        <v>568</v>
      </c>
      <c r="N918" s="2" t="s">
        <v>10834</v>
      </c>
      <c r="O918" s="2" t="s">
        <v>12936</v>
      </c>
      <c r="S918" s="2" t="s">
        <v>10150</v>
      </c>
      <c r="U918" s="2" t="s">
        <v>35</v>
      </c>
      <c r="V918" s="2" t="s">
        <v>3021</v>
      </c>
      <c r="W918" s="2" t="s">
        <v>1139</v>
      </c>
      <c r="Z918" s="2" t="s">
        <v>248</v>
      </c>
      <c r="AA918" s="2" t="s">
        <v>8623</v>
      </c>
      <c r="AB918" s="2" t="s">
        <v>41</v>
      </c>
    </row>
    <row r="919" spans="1:28" x14ac:dyDescent="0.25">
      <c r="A919" s="2" t="s">
        <v>2914</v>
      </c>
      <c r="B919" s="2">
        <v>276</v>
      </c>
      <c r="C919" s="2">
        <v>32</v>
      </c>
      <c r="E919" s="2" t="s">
        <v>2886</v>
      </c>
      <c r="F919" s="2" t="s">
        <v>252</v>
      </c>
      <c r="G919" s="2" t="s">
        <v>82</v>
      </c>
      <c r="J919" s="2" t="s">
        <v>2888</v>
      </c>
      <c r="K919" s="2" t="s">
        <v>927</v>
      </c>
      <c r="N919" s="2" t="s">
        <v>10729</v>
      </c>
      <c r="O919" s="2" t="s">
        <v>12407</v>
      </c>
      <c r="S919" s="2" t="s">
        <v>10010</v>
      </c>
      <c r="U919" s="2" t="s">
        <v>35</v>
      </c>
      <c r="V919" s="2" t="s">
        <v>2915</v>
      </c>
      <c r="W919" s="2" t="s">
        <v>2904</v>
      </c>
      <c r="Z919" s="2" t="s">
        <v>248</v>
      </c>
      <c r="AA919" s="2" t="s">
        <v>8623</v>
      </c>
      <c r="AB919" s="2" t="s">
        <v>41</v>
      </c>
    </row>
    <row r="920" spans="1:28" x14ac:dyDescent="0.25">
      <c r="A920" s="2" t="s">
        <v>8593</v>
      </c>
      <c r="B920" s="2">
        <v>276</v>
      </c>
      <c r="C920" s="2">
        <v>33</v>
      </c>
      <c r="E920" s="2" t="s">
        <v>8594</v>
      </c>
      <c r="F920" s="2" t="s">
        <v>252</v>
      </c>
      <c r="G920" s="2" t="s">
        <v>82</v>
      </c>
      <c r="J920" s="2" t="s">
        <v>8595</v>
      </c>
      <c r="K920" s="2" t="s">
        <v>391</v>
      </c>
      <c r="N920" s="2" t="s">
        <v>10834</v>
      </c>
      <c r="O920" s="2" t="s">
        <v>14174</v>
      </c>
      <c r="S920" s="2" t="s">
        <v>10701</v>
      </c>
      <c r="U920" s="2" t="s">
        <v>35</v>
      </c>
      <c r="V920" s="2" t="s">
        <v>2915</v>
      </c>
      <c r="W920" s="2" t="s">
        <v>2904</v>
      </c>
      <c r="Z920" s="2" t="s">
        <v>248</v>
      </c>
      <c r="AA920" s="2" t="s">
        <v>8623</v>
      </c>
      <c r="AB920" s="2" t="s">
        <v>41</v>
      </c>
    </row>
    <row r="921" spans="1:28" x14ac:dyDescent="0.25">
      <c r="A921" s="2" t="s">
        <v>7916</v>
      </c>
      <c r="B921" s="2">
        <v>276</v>
      </c>
      <c r="C921" s="2">
        <v>34</v>
      </c>
      <c r="E921" s="2" t="s">
        <v>7917</v>
      </c>
      <c r="F921" s="2" t="s">
        <v>219</v>
      </c>
      <c r="G921" s="2" t="s">
        <v>206</v>
      </c>
      <c r="J921" s="2" t="s">
        <v>7918</v>
      </c>
      <c r="K921" s="2" t="s">
        <v>141</v>
      </c>
      <c r="N921" s="2" t="s">
        <v>10729</v>
      </c>
      <c r="O921" s="2" t="s">
        <v>14033</v>
      </c>
      <c r="S921" s="2" t="s">
        <v>10609</v>
      </c>
      <c r="U921" s="2" t="s">
        <v>35</v>
      </c>
      <c r="V921" s="2" t="s">
        <v>7919</v>
      </c>
      <c r="W921" s="2" t="s">
        <v>231</v>
      </c>
      <c r="Z921" s="2" t="s">
        <v>248</v>
      </c>
      <c r="AA921" s="2" t="s">
        <v>8623</v>
      </c>
      <c r="AB921" s="2" t="s">
        <v>41</v>
      </c>
    </row>
    <row r="922" spans="1:28" x14ac:dyDescent="0.25">
      <c r="A922" s="2" t="s">
        <v>250</v>
      </c>
      <c r="B922" s="2">
        <v>276</v>
      </c>
      <c r="C922" s="2">
        <v>35</v>
      </c>
      <c r="E922" s="2" t="s">
        <v>251</v>
      </c>
      <c r="F922" s="2" t="s">
        <v>252</v>
      </c>
      <c r="G922" s="2" t="s">
        <v>91</v>
      </c>
      <c r="J922" s="2" t="s">
        <v>253</v>
      </c>
      <c r="K922" s="2" t="s">
        <v>246</v>
      </c>
      <c r="N922" s="2" t="s">
        <v>10733</v>
      </c>
      <c r="O922" s="2" t="s">
        <v>11895</v>
      </c>
      <c r="S922" s="2" t="s">
        <v>9727</v>
      </c>
      <c r="U922" s="2" t="s">
        <v>35</v>
      </c>
      <c r="V922" s="2" t="s">
        <v>254</v>
      </c>
      <c r="W922" s="2" t="s">
        <v>231</v>
      </c>
      <c r="Z922" s="2" t="s">
        <v>248</v>
      </c>
      <c r="AA922" s="2" t="s">
        <v>8623</v>
      </c>
      <c r="AB922" s="2" t="s">
        <v>41</v>
      </c>
    </row>
    <row r="923" spans="1:28" x14ac:dyDescent="0.25">
      <c r="A923" s="2" t="s">
        <v>7480</v>
      </c>
      <c r="B923" s="2">
        <v>276</v>
      </c>
      <c r="C923" s="2">
        <v>36</v>
      </c>
      <c r="E923" s="2" t="s">
        <v>7481</v>
      </c>
      <c r="F923" s="2" t="s">
        <v>252</v>
      </c>
      <c r="G923" s="2" t="s">
        <v>206</v>
      </c>
      <c r="J923" s="2" t="s">
        <v>5220</v>
      </c>
      <c r="K923" s="2" t="s">
        <v>5221</v>
      </c>
      <c r="N923" s="2" t="s">
        <v>10729</v>
      </c>
      <c r="O923" s="2" t="s">
        <v>13945</v>
      </c>
      <c r="U923" s="2" t="s">
        <v>35</v>
      </c>
      <c r="V923" s="2" t="s">
        <v>3021</v>
      </c>
      <c r="W923" s="2" t="s">
        <v>1139</v>
      </c>
      <c r="Z923" s="2" t="s">
        <v>248</v>
      </c>
      <c r="AA923" s="2" t="s">
        <v>8623</v>
      </c>
      <c r="AB923" s="2" t="s">
        <v>41</v>
      </c>
    </row>
    <row r="924" spans="1:28" x14ac:dyDescent="0.25">
      <c r="A924" s="2" t="s">
        <v>7922</v>
      </c>
      <c r="B924" s="2">
        <v>276</v>
      </c>
      <c r="C924" s="2">
        <v>37</v>
      </c>
      <c r="E924" s="2" t="s">
        <v>7923</v>
      </c>
      <c r="F924" s="2" t="s">
        <v>5809</v>
      </c>
      <c r="G924" s="2" t="s">
        <v>91</v>
      </c>
      <c r="J924" s="2" t="s">
        <v>7924</v>
      </c>
      <c r="K924" s="2" t="s">
        <v>141</v>
      </c>
      <c r="N924" s="2" t="s">
        <v>10729</v>
      </c>
      <c r="O924" s="2" t="s">
        <v>14035</v>
      </c>
      <c r="S924" s="2" t="s">
        <v>10611</v>
      </c>
      <c r="U924" s="2" t="s">
        <v>35</v>
      </c>
      <c r="V924" s="2" t="s">
        <v>7925</v>
      </c>
      <c r="W924" s="2" t="s">
        <v>231</v>
      </c>
      <c r="Z924" s="2" t="s">
        <v>248</v>
      </c>
      <c r="AA924" s="2" t="s">
        <v>8623</v>
      </c>
      <c r="AB924" s="2" t="s">
        <v>41</v>
      </c>
    </row>
    <row r="925" spans="1:28" x14ac:dyDescent="0.25">
      <c r="A925" s="2" t="s">
        <v>7920</v>
      </c>
      <c r="B925" s="2">
        <v>276</v>
      </c>
      <c r="C925" s="2">
        <v>38</v>
      </c>
      <c r="E925" s="2" t="s">
        <v>7917</v>
      </c>
      <c r="F925" s="2" t="s">
        <v>219</v>
      </c>
      <c r="G925" s="2" t="s">
        <v>773</v>
      </c>
      <c r="J925" s="2" t="s">
        <v>7918</v>
      </c>
      <c r="K925" s="2" t="s">
        <v>141</v>
      </c>
      <c r="N925" s="2" t="s">
        <v>10999</v>
      </c>
      <c r="O925" s="2" t="s">
        <v>14034</v>
      </c>
      <c r="S925" s="2" t="s">
        <v>10610</v>
      </c>
      <c r="U925" s="2" t="s">
        <v>35</v>
      </c>
      <c r="V925" s="2" t="s">
        <v>7921</v>
      </c>
      <c r="W925" s="2" t="s">
        <v>231</v>
      </c>
      <c r="Z925" s="2" t="s">
        <v>248</v>
      </c>
      <c r="AA925" s="2" t="s">
        <v>8623</v>
      </c>
      <c r="AB925" s="2" t="s">
        <v>41</v>
      </c>
    </row>
    <row r="926" spans="1:28" x14ac:dyDescent="0.25">
      <c r="A926" s="2" t="s">
        <v>5212</v>
      </c>
      <c r="B926" s="2">
        <v>276</v>
      </c>
      <c r="C926" s="2">
        <v>39</v>
      </c>
      <c r="E926" s="2" t="s">
        <v>5213</v>
      </c>
      <c r="F926" s="2" t="s">
        <v>252</v>
      </c>
      <c r="G926" s="2" t="s">
        <v>1235</v>
      </c>
      <c r="J926" s="2" t="s">
        <v>10325</v>
      </c>
      <c r="K926" s="2" t="s">
        <v>929</v>
      </c>
      <c r="N926" s="2" t="s">
        <v>10729</v>
      </c>
      <c r="O926" s="2" t="s">
        <v>13174</v>
      </c>
      <c r="S926" s="2" t="s">
        <v>10326</v>
      </c>
      <c r="U926" s="2" t="s">
        <v>35</v>
      </c>
      <c r="V926" s="2" t="s">
        <v>5214</v>
      </c>
      <c r="W926" s="2" t="s">
        <v>2904</v>
      </c>
      <c r="Z926" s="2" t="s">
        <v>248</v>
      </c>
      <c r="AA926" s="2" t="s">
        <v>8623</v>
      </c>
      <c r="AB926" s="2" t="s">
        <v>41</v>
      </c>
    </row>
    <row r="927" spans="1:28" x14ac:dyDescent="0.25">
      <c r="A927" s="2" t="s">
        <v>6254</v>
      </c>
      <c r="B927" s="2">
        <v>276</v>
      </c>
      <c r="C927" s="2">
        <v>40</v>
      </c>
      <c r="E927" s="2" t="s">
        <v>5211</v>
      </c>
      <c r="F927" s="2" t="s">
        <v>252</v>
      </c>
      <c r="G927" s="2" t="s">
        <v>1020</v>
      </c>
      <c r="J927" s="2" t="s">
        <v>10323</v>
      </c>
      <c r="K927" s="2" t="s">
        <v>929</v>
      </c>
      <c r="N927" s="2" t="s">
        <v>10834</v>
      </c>
      <c r="O927" s="2" t="s">
        <v>13392</v>
      </c>
      <c r="S927" s="2" t="s">
        <v>10324</v>
      </c>
      <c r="U927" s="2" t="s">
        <v>35</v>
      </c>
      <c r="V927" s="2" t="s">
        <v>6255</v>
      </c>
      <c r="W927" s="2" t="s">
        <v>231</v>
      </c>
      <c r="Z927" s="2" t="s">
        <v>248</v>
      </c>
      <c r="AA927" s="2" t="s">
        <v>8623</v>
      </c>
      <c r="AB927" s="2" t="s">
        <v>41</v>
      </c>
    </row>
    <row r="928" spans="1:28" x14ac:dyDescent="0.25">
      <c r="A928" s="2" t="s">
        <v>7492</v>
      </c>
      <c r="B928" s="2">
        <v>276</v>
      </c>
      <c r="C928" s="2">
        <v>41</v>
      </c>
      <c r="E928" s="2" t="s">
        <v>7490</v>
      </c>
      <c r="F928" s="2" t="s">
        <v>252</v>
      </c>
      <c r="G928" s="2" t="s">
        <v>1160</v>
      </c>
      <c r="N928" s="2" t="s">
        <v>10729</v>
      </c>
      <c r="O928" s="2" t="s">
        <v>13949</v>
      </c>
      <c r="U928" s="2" t="s">
        <v>35</v>
      </c>
      <c r="V928" s="2" t="s">
        <v>7493</v>
      </c>
      <c r="W928" s="2" t="s">
        <v>1244</v>
      </c>
      <c r="Z928" s="2" t="s">
        <v>248</v>
      </c>
      <c r="AA928" s="2" t="s">
        <v>8623</v>
      </c>
      <c r="AB928" s="2" t="s">
        <v>41</v>
      </c>
    </row>
    <row r="929" spans="1:28" x14ac:dyDescent="0.25">
      <c r="A929" s="2" t="s">
        <v>7955</v>
      </c>
      <c r="B929" s="2">
        <v>276</v>
      </c>
      <c r="C929" s="2">
        <v>42</v>
      </c>
      <c r="E929" s="2" t="s">
        <v>7938</v>
      </c>
      <c r="F929" s="2" t="s">
        <v>252</v>
      </c>
      <c r="G929" s="2" t="s">
        <v>1160</v>
      </c>
      <c r="J929" s="2" t="s">
        <v>7939</v>
      </c>
      <c r="K929" s="2" t="s">
        <v>141</v>
      </c>
      <c r="N929" s="2" t="s">
        <v>10729</v>
      </c>
      <c r="O929" s="2" t="s">
        <v>14042</v>
      </c>
      <c r="S929" s="2" t="s">
        <v>10619</v>
      </c>
      <c r="U929" s="2" t="s">
        <v>35</v>
      </c>
      <c r="V929" s="2" t="s">
        <v>7956</v>
      </c>
      <c r="W929" s="2" t="s">
        <v>1244</v>
      </c>
      <c r="Z929" s="2" t="s">
        <v>248</v>
      </c>
      <c r="AA929" s="2" t="s">
        <v>8623</v>
      </c>
      <c r="AB929" s="2" t="s">
        <v>41</v>
      </c>
    </row>
    <row r="930" spans="1:28" x14ac:dyDescent="0.25">
      <c r="A930" s="2" t="s">
        <v>7926</v>
      </c>
      <c r="B930" s="2">
        <v>276</v>
      </c>
      <c r="C930" s="2">
        <v>43</v>
      </c>
      <c r="E930" s="2" t="s">
        <v>7927</v>
      </c>
      <c r="F930" s="2" t="s">
        <v>252</v>
      </c>
      <c r="G930" s="2" t="s">
        <v>1160</v>
      </c>
      <c r="J930" s="2" t="s">
        <v>7928</v>
      </c>
      <c r="K930" s="2" t="s">
        <v>141</v>
      </c>
      <c r="N930" s="2" t="s">
        <v>10729</v>
      </c>
      <c r="O930" s="2" t="s">
        <v>14036</v>
      </c>
      <c r="S930" s="2" t="s">
        <v>10612</v>
      </c>
      <c r="U930" s="2" t="s">
        <v>35</v>
      </c>
      <c r="V930" s="2" t="s">
        <v>2933</v>
      </c>
      <c r="W930" s="2" t="s">
        <v>1244</v>
      </c>
      <c r="Z930" s="2" t="s">
        <v>248</v>
      </c>
      <c r="AA930" s="2" t="s">
        <v>8623</v>
      </c>
      <c r="AB930" s="2" t="s">
        <v>41</v>
      </c>
    </row>
    <row r="931" spans="1:28" x14ac:dyDescent="0.25">
      <c r="A931" s="2" t="s">
        <v>6256</v>
      </c>
      <c r="B931" s="2">
        <v>276</v>
      </c>
      <c r="C931" s="2">
        <v>44</v>
      </c>
      <c r="E931" s="2" t="s">
        <v>5211</v>
      </c>
      <c r="F931" s="2" t="s">
        <v>252</v>
      </c>
      <c r="G931" s="2" t="s">
        <v>1037</v>
      </c>
      <c r="J931" s="2" t="s">
        <v>10323</v>
      </c>
      <c r="K931" s="2" t="s">
        <v>929</v>
      </c>
      <c r="N931" s="2" t="s">
        <v>10729</v>
      </c>
      <c r="O931" s="2" t="s">
        <v>13393</v>
      </c>
      <c r="S931" s="2" t="s">
        <v>10324</v>
      </c>
      <c r="U931" s="2" t="s">
        <v>35</v>
      </c>
      <c r="V931" s="2" t="s">
        <v>6257</v>
      </c>
      <c r="W931" s="2" t="s">
        <v>504</v>
      </c>
      <c r="Z931" s="2" t="s">
        <v>248</v>
      </c>
      <c r="AA931" s="2" t="s">
        <v>8623</v>
      </c>
      <c r="AB931" s="2" t="s">
        <v>41</v>
      </c>
    </row>
    <row r="932" spans="1:28" x14ac:dyDescent="0.25">
      <c r="A932" s="2" t="s">
        <v>6258</v>
      </c>
      <c r="B932" s="2">
        <v>276</v>
      </c>
      <c r="C932" s="2">
        <v>45</v>
      </c>
      <c r="E932" s="2" t="s">
        <v>5211</v>
      </c>
      <c r="F932" s="2" t="s">
        <v>252</v>
      </c>
      <c r="G932" s="2" t="s">
        <v>1037</v>
      </c>
      <c r="J932" s="2" t="s">
        <v>10323</v>
      </c>
      <c r="K932" s="2" t="s">
        <v>929</v>
      </c>
      <c r="N932" s="2" t="s">
        <v>10729</v>
      </c>
      <c r="O932" s="2" t="s">
        <v>13394</v>
      </c>
      <c r="S932" s="2" t="s">
        <v>10324</v>
      </c>
      <c r="U932" s="2" t="s">
        <v>35</v>
      </c>
      <c r="V932" s="2" t="s">
        <v>3111</v>
      </c>
      <c r="W932" s="2" t="s">
        <v>231</v>
      </c>
      <c r="Z932" s="2" t="s">
        <v>248</v>
      </c>
      <c r="AA932" s="2" t="s">
        <v>8623</v>
      </c>
      <c r="AB932" s="2" t="s">
        <v>41</v>
      </c>
    </row>
    <row r="933" spans="1:28" x14ac:dyDescent="0.25">
      <c r="A933" s="2" t="s">
        <v>7957</v>
      </c>
      <c r="B933" s="2">
        <v>276</v>
      </c>
      <c r="C933" s="2">
        <v>46</v>
      </c>
      <c r="E933" s="2" t="s">
        <v>7938</v>
      </c>
      <c r="F933" s="2" t="s">
        <v>252</v>
      </c>
      <c r="G933" s="2" t="s">
        <v>1037</v>
      </c>
      <c r="J933" s="2" t="s">
        <v>7939</v>
      </c>
      <c r="K933" s="2" t="s">
        <v>141</v>
      </c>
      <c r="N933" s="2" t="s">
        <v>10729</v>
      </c>
      <c r="O933" s="2" t="s">
        <v>14043</v>
      </c>
      <c r="S933" s="2" t="s">
        <v>10619</v>
      </c>
      <c r="U933" s="2" t="s">
        <v>35</v>
      </c>
      <c r="V933" s="2" t="s">
        <v>7958</v>
      </c>
      <c r="W933" s="2" t="s">
        <v>231</v>
      </c>
      <c r="Z933" s="2" t="s">
        <v>248</v>
      </c>
      <c r="AA933" s="2" t="s">
        <v>8623</v>
      </c>
      <c r="AB933" s="2" t="s">
        <v>41</v>
      </c>
    </row>
    <row r="934" spans="1:28" x14ac:dyDescent="0.25">
      <c r="A934" s="2" t="s">
        <v>7933</v>
      </c>
      <c r="B934" s="2">
        <v>276</v>
      </c>
      <c r="C934" s="2">
        <v>47</v>
      </c>
      <c r="E934" s="2" t="s">
        <v>7930</v>
      </c>
      <c r="F934" s="2" t="s">
        <v>252</v>
      </c>
      <c r="G934" s="2" t="s">
        <v>1037</v>
      </c>
      <c r="J934" s="2" t="s">
        <v>7931</v>
      </c>
      <c r="K934" s="2" t="s">
        <v>141</v>
      </c>
      <c r="N934" s="2" t="s">
        <v>11797</v>
      </c>
      <c r="O934" s="2" t="s">
        <v>14038</v>
      </c>
      <c r="S934" s="2" t="s">
        <v>10613</v>
      </c>
      <c r="U934" s="2" t="s">
        <v>35</v>
      </c>
      <c r="V934" s="2" t="s">
        <v>7934</v>
      </c>
      <c r="W934" s="2" t="s">
        <v>231</v>
      </c>
      <c r="Z934" s="2" t="s">
        <v>248</v>
      </c>
      <c r="AA934" s="2" t="s">
        <v>8623</v>
      </c>
      <c r="AB934" s="2" t="s">
        <v>41</v>
      </c>
    </row>
    <row r="935" spans="1:28" x14ac:dyDescent="0.25">
      <c r="A935" s="2" t="s">
        <v>7966</v>
      </c>
      <c r="B935" s="2">
        <v>276</v>
      </c>
      <c r="C935" s="2">
        <v>48</v>
      </c>
      <c r="E935" s="2" t="s">
        <v>7967</v>
      </c>
      <c r="F935" s="2" t="s">
        <v>252</v>
      </c>
      <c r="G935" s="2" t="s">
        <v>792</v>
      </c>
      <c r="N935" s="2" t="s">
        <v>11804</v>
      </c>
      <c r="O935" s="2" t="s">
        <v>14048</v>
      </c>
      <c r="S935" s="2" t="s">
        <v>10626</v>
      </c>
      <c r="U935" s="2" t="s">
        <v>35</v>
      </c>
      <c r="V935" s="2" t="s">
        <v>3287</v>
      </c>
      <c r="W935" s="2" t="s">
        <v>231</v>
      </c>
      <c r="Z935" s="2" t="s">
        <v>248</v>
      </c>
      <c r="AA935" s="2" t="s">
        <v>8623</v>
      </c>
      <c r="AB935" s="2" t="s">
        <v>41</v>
      </c>
    </row>
    <row r="936" spans="1:28" x14ac:dyDescent="0.25">
      <c r="A936" s="2" t="s">
        <v>7959</v>
      </c>
      <c r="B936" s="2">
        <v>276</v>
      </c>
      <c r="C936" s="2">
        <v>50</v>
      </c>
      <c r="E936" s="2" t="s">
        <v>7938</v>
      </c>
      <c r="F936" s="2" t="s">
        <v>252</v>
      </c>
      <c r="G936" s="2" t="s">
        <v>197</v>
      </c>
      <c r="J936" s="2" t="s">
        <v>7939</v>
      </c>
      <c r="K936" s="2" t="s">
        <v>141</v>
      </c>
      <c r="N936" s="2" t="s">
        <v>10885</v>
      </c>
      <c r="O936" s="2" t="s">
        <v>14044</v>
      </c>
      <c r="S936" s="2" t="s">
        <v>10619</v>
      </c>
      <c r="U936" s="2" t="s">
        <v>35</v>
      </c>
      <c r="V936" s="2" t="s">
        <v>7960</v>
      </c>
      <c r="W936" s="2" t="s">
        <v>3033</v>
      </c>
      <c r="Z936" s="2" t="s">
        <v>248</v>
      </c>
      <c r="AA936" s="2" t="s">
        <v>8623</v>
      </c>
      <c r="AB936" s="2" t="s">
        <v>41</v>
      </c>
    </row>
    <row r="937" spans="1:28" x14ac:dyDescent="0.25">
      <c r="A937" s="2" t="s">
        <v>6259</v>
      </c>
      <c r="B937" s="2">
        <v>276</v>
      </c>
      <c r="C937" s="2">
        <v>51</v>
      </c>
      <c r="E937" s="2" t="s">
        <v>5211</v>
      </c>
      <c r="F937" s="2" t="s">
        <v>252</v>
      </c>
      <c r="G937" s="2" t="s">
        <v>237</v>
      </c>
      <c r="J937" s="2" t="s">
        <v>10323</v>
      </c>
      <c r="K937" s="2" t="s">
        <v>929</v>
      </c>
      <c r="N937" s="2" t="s">
        <v>10770</v>
      </c>
      <c r="O937" s="2" t="s">
        <v>13395</v>
      </c>
      <c r="S937" s="2" t="s">
        <v>10324</v>
      </c>
      <c r="U937" s="2" t="s">
        <v>35</v>
      </c>
      <c r="V937" s="2" t="s">
        <v>6260</v>
      </c>
      <c r="W937" s="2" t="s">
        <v>1139</v>
      </c>
      <c r="Z937" s="2" t="s">
        <v>248</v>
      </c>
      <c r="AA937" s="2" t="s">
        <v>8623</v>
      </c>
      <c r="AB937" s="2" t="s">
        <v>41</v>
      </c>
    </row>
    <row r="938" spans="1:28" x14ac:dyDescent="0.25">
      <c r="A938" s="2" t="s">
        <v>5215</v>
      </c>
      <c r="B938" s="2">
        <v>276</v>
      </c>
      <c r="C938" s="2">
        <v>53</v>
      </c>
      <c r="E938" s="2" t="s">
        <v>5213</v>
      </c>
      <c r="F938" s="2" t="s">
        <v>3106</v>
      </c>
      <c r="G938" s="2" t="s">
        <v>288</v>
      </c>
      <c r="J938" s="2" t="s">
        <v>10325</v>
      </c>
      <c r="K938" s="2" t="s">
        <v>929</v>
      </c>
      <c r="N938" s="2" t="s">
        <v>10729</v>
      </c>
      <c r="O938" s="2" t="s">
        <v>13175</v>
      </c>
      <c r="S938" s="2" t="s">
        <v>10326</v>
      </c>
      <c r="U938" s="2" t="s">
        <v>35</v>
      </c>
      <c r="V938" s="2" t="s">
        <v>3073</v>
      </c>
      <c r="W938" s="2" t="s">
        <v>2904</v>
      </c>
      <c r="Z938" s="2" t="s">
        <v>248</v>
      </c>
      <c r="AA938" s="2" t="s">
        <v>8623</v>
      </c>
      <c r="AB938" s="2" t="s">
        <v>41</v>
      </c>
    </row>
    <row r="939" spans="1:28" x14ac:dyDescent="0.25">
      <c r="A939" s="2" t="s">
        <v>6261</v>
      </c>
      <c r="B939" s="2">
        <v>276</v>
      </c>
      <c r="C939" s="2">
        <v>54</v>
      </c>
      <c r="E939" s="2" t="s">
        <v>5211</v>
      </c>
      <c r="F939" s="2" t="s">
        <v>252</v>
      </c>
      <c r="G939" s="2" t="s">
        <v>115</v>
      </c>
      <c r="J939" s="2" t="s">
        <v>10323</v>
      </c>
      <c r="K939" s="2" t="s">
        <v>929</v>
      </c>
      <c r="N939" s="2" t="s">
        <v>10885</v>
      </c>
      <c r="O939" s="2" t="s">
        <v>13396</v>
      </c>
      <c r="S939" s="2" t="s">
        <v>10324</v>
      </c>
      <c r="U939" s="2" t="s">
        <v>35</v>
      </c>
      <c r="V939" s="2" t="s">
        <v>6262</v>
      </c>
      <c r="W939" s="2" t="s">
        <v>231</v>
      </c>
      <c r="Z939" s="2" t="s">
        <v>248</v>
      </c>
      <c r="AA939" s="2" t="s">
        <v>8623</v>
      </c>
      <c r="AB939" s="2" t="s">
        <v>41</v>
      </c>
    </row>
    <row r="940" spans="1:28" x14ac:dyDescent="0.25">
      <c r="A940" s="2" t="s">
        <v>7935</v>
      </c>
      <c r="B940" s="2">
        <v>276</v>
      </c>
      <c r="C940" s="2">
        <v>55</v>
      </c>
      <c r="E940" s="2" t="s">
        <v>7930</v>
      </c>
      <c r="F940" s="2" t="s">
        <v>252</v>
      </c>
      <c r="G940" s="2" t="s">
        <v>1235</v>
      </c>
      <c r="J940" s="2" t="s">
        <v>7931</v>
      </c>
      <c r="K940" s="2" t="s">
        <v>141</v>
      </c>
      <c r="N940" s="2" t="s">
        <v>10729</v>
      </c>
      <c r="O940" s="2" t="s">
        <v>14039</v>
      </c>
      <c r="S940" s="2" t="s">
        <v>10613</v>
      </c>
      <c r="U940" s="2" t="s">
        <v>35</v>
      </c>
      <c r="V940" s="2" t="s">
        <v>7936</v>
      </c>
      <c r="W940" s="2" t="s">
        <v>2904</v>
      </c>
      <c r="Z940" s="2" t="s">
        <v>248</v>
      </c>
      <c r="AA940" s="2" t="s">
        <v>8623</v>
      </c>
      <c r="AB940" s="2" t="s">
        <v>41</v>
      </c>
    </row>
    <row r="941" spans="1:28" x14ac:dyDescent="0.25">
      <c r="A941" s="2" t="s">
        <v>5216</v>
      </c>
      <c r="B941" s="2">
        <v>276</v>
      </c>
      <c r="C941" s="2">
        <v>56</v>
      </c>
      <c r="E941" s="2" t="s">
        <v>5213</v>
      </c>
      <c r="F941" s="2" t="s">
        <v>252</v>
      </c>
      <c r="G941" s="2" t="s">
        <v>1235</v>
      </c>
      <c r="J941" s="2" t="s">
        <v>10325</v>
      </c>
      <c r="K941" s="2" t="s">
        <v>929</v>
      </c>
      <c r="N941" s="2" t="s">
        <v>10729</v>
      </c>
      <c r="O941" s="2" t="s">
        <v>13176</v>
      </c>
      <c r="S941" s="2" t="s">
        <v>10326</v>
      </c>
      <c r="U941" s="2" t="s">
        <v>35</v>
      </c>
      <c r="V941" s="2" t="s">
        <v>5217</v>
      </c>
      <c r="W941" s="2" t="s">
        <v>2852</v>
      </c>
      <c r="Z941" s="2" t="s">
        <v>248</v>
      </c>
      <c r="AA941" s="2" t="s">
        <v>8623</v>
      </c>
      <c r="AB941" s="2" t="s">
        <v>41</v>
      </c>
    </row>
    <row r="942" spans="1:28" x14ac:dyDescent="0.25">
      <c r="A942" s="2" t="s">
        <v>7961</v>
      </c>
      <c r="B942" s="2">
        <v>276</v>
      </c>
      <c r="C942" s="2">
        <v>57</v>
      </c>
      <c r="E942" s="2" t="s">
        <v>7938</v>
      </c>
      <c r="F942" s="2" t="s">
        <v>252</v>
      </c>
      <c r="G942" s="2" t="s">
        <v>434</v>
      </c>
      <c r="J942" s="2" t="s">
        <v>7939</v>
      </c>
      <c r="K942" s="2" t="s">
        <v>141</v>
      </c>
      <c r="N942" s="2" t="s">
        <v>11803</v>
      </c>
      <c r="O942" s="2" t="s">
        <v>14045</v>
      </c>
      <c r="S942" s="2" t="s">
        <v>10625</v>
      </c>
      <c r="U942" s="2" t="s">
        <v>35</v>
      </c>
      <c r="V942" s="2" t="s">
        <v>7962</v>
      </c>
      <c r="W942" s="2" t="s">
        <v>837</v>
      </c>
      <c r="Z942" s="2" t="s">
        <v>248</v>
      </c>
      <c r="AA942" s="2" t="s">
        <v>8623</v>
      </c>
      <c r="AB942" s="2" t="s">
        <v>41</v>
      </c>
    </row>
    <row r="943" spans="1:28" x14ac:dyDescent="0.25">
      <c r="A943" s="2" t="s">
        <v>6263</v>
      </c>
      <c r="B943" s="2">
        <v>276</v>
      </c>
      <c r="C943" s="2">
        <v>58</v>
      </c>
      <c r="E943" s="2" t="s">
        <v>5211</v>
      </c>
      <c r="F943" s="2" t="s">
        <v>252</v>
      </c>
      <c r="G943" s="2" t="s">
        <v>149</v>
      </c>
      <c r="J943" s="2" t="s">
        <v>10323</v>
      </c>
      <c r="K943" s="2" t="s">
        <v>929</v>
      </c>
      <c r="N943" s="2" t="s">
        <v>10729</v>
      </c>
      <c r="O943" s="2" t="s">
        <v>13397</v>
      </c>
      <c r="S943" s="2" t="s">
        <v>10324</v>
      </c>
      <c r="U943" s="2" t="s">
        <v>35</v>
      </c>
      <c r="V943" s="2" t="s">
        <v>6264</v>
      </c>
      <c r="W943" s="2" t="s">
        <v>231</v>
      </c>
      <c r="Z943" s="2" t="s">
        <v>248</v>
      </c>
      <c r="AA943" s="2" t="s">
        <v>8623</v>
      </c>
      <c r="AB943" s="2" t="s">
        <v>41</v>
      </c>
    </row>
    <row r="944" spans="1:28" x14ac:dyDescent="0.25">
      <c r="A944" s="2" t="s">
        <v>7963</v>
      </c>
      <c r="B944" s="2">
        <v>276</v>
      </c>
      <c r="C944" s="2">
        <v>60</v>
      </c>
      <c r="E944" s="2" t="s">
        <v>7938</v>
      </c>
      <c r="F944" s="2" t="s">
        <v>252</v>
      </c>
      <c r="G944" s="2" t="s">
        <v>206</v>
      </c>
      <c r="J944" s="2" t="s">
        <v>7939</v>
      </c>
      <c r="K944" s="2" t="s">
        <v>141</v>
      </c>
      <c r="N944" s="2" t="s">
        <v>10834</v>
      </c>
      <c r="O944" s="2" t="s">
        <v>14046</v>
      </c>
      <c r="S944" s="2" t="s">
        <v>10619</v>
      </c>
      <c r="U944" s="2" t="s">
        <v>35</v>
      </c>
      <c r="V944" s="2" t="s">
        <v>3021</v>
      </c>
      <c r="W944" s="2" t="s">
        <v>1139</v>
      </c>
      <c r="Z944" s="2" t="s">
        <v>248</v>
      </c>
      <c r="AA944" s="2" t="s">
        <v>8623</v>
      </c>
      <c r="AB944" s="2" t="s">
        <v>41</v>
      </c>
    </row>
    <row r="945" spans="1:28" x14ac:dyDescent="0.25">
      <c r="A945" s="2" t="s">
        <v>6265</v>
      </c>
      <c r="B945" s="2">
        <v>276</v>
      </c>
      <c r="C945" s="2">
        <v>61</v>
      </c>
      <c r="E945" s="2" t="s">
        <v>5211</v>
      </c>
      <c r="F945" s="2" t="s">
        <v>252</v>
      </c>
      <c r="G945" s="2" t="s">
        <v>206</v>
      </c>
      <c r="J945" s="2" t="s">
        <v>10323</v>
      </c>
      <c r="K945" s="2" t="s">
        <v>929</v>
      </c>
      <c r="N945" s="2" t="s">
        <v>10834</v>
      </c>
      <c r="O945" s="2" t="s">
        <v>13398</v>
      </c>
      <c r="S945" s="2" t="s">
        <v>10324</v>
      </c>
      <c r="U945" s="2" t="s">
        <v>35</v>
      </c>
      <c r="V945" s="2" t="s">
        <v>2994</v>
      </c>
      <c r="W945" s="2" t="s">
        <v>231</v>
      </c>
      <c r="Z945" s="2" t="s">
        <v>248</v>
      </c>
      <c r="AA945" s="2" t="s">
        <v>8623</v>
      </c>
      <c r="AB945" s="2" t="s">
        <v>41</v>
      </c>
    </row>
    <row r="946" spans="1:28" x14ac:dyDescent="0.25">
      <c r="A946" s="2" t="s">
        <v>7964</v>
      </c>
      <c r="B946" s="2">
        <v>276</v>
      </c>
      <c r="C946" s="2">
        <v>62</v>
      </c>
      <c r="E946" s="2" t="s">
        <v>7938</v>
      </c>
      <c r="F946" s="2" t="s">
        <v>252</v>
      </c>
      <c r="G946" s="2" t="s">
        <v>197</v>
      </c>
      <c r="J946" s="2" t="s">
        <v>7939</v>
      </c>
      <c r="K946" s="2" t="s">
        <v>141</v>
      </c>
      <c r="N946" s="2" t="s">
        <v>10729</v>
      </c>
      <c r="O946" s="2" t="s">
        <v>14047</v>
      </c>
      <c r="S946" s="2" t="s">
        <v>10619</v>
      </c>
      <c r="U946" s="2" t="s">
        <v>35</v>
      </c>
      <c r="V946" s="2" t="s">
        <v>7965</v>
      </c>
      <c r="W946" s="2" t="s">
        <v>3033</v>
      </c>
      <c r="Z946" s="2" t="s">
        <v>248</v>
      </c>
      <c r="AA946" s="2" t="s">
        <v>8623</v>
      </c>
      <c r="AB946" s="2" t="s">
        <v>41</v>
      </c>
    </row>
    <row r="947" spans="1:28" x14ac:dyDescent="0.25">
      <c r="A947" s="2" t="s">
        <v>6266</v>
      </c>
      <c r="B947" s="2">
        <v>276</v>
      </c>
      <c r="C947" s="2">
        <v>64</v>
      </c>
      <c r="E947" s="2" t="s">
        <v>5211</v>
      </c>
      <c r="F947" s="2" t="s">
        <v>252</v>
      </c>
      <c r="G947" s="2" t="s">
        <v>2141</v>
      </c>
      <c r="J947" s="2" t="s">
        <v>10323</v>
      </c>
      <c r="K947" s="2" t="s">
        <v>929</v>
      </c>
      <c r="N947" s="2" t="s">
        <v>10729</v>
      </c>
      <c r="O947" s="2" t="s">
        <v>13399</v>
      </c>
      <c r="S947" s="2" t="s">
        <v>10324</v>
      </c>
      <c r="U947" s="2" t="s">
        <v>35</v>
      </c>
      <c r="V947" s="2" t="s">
        <v>6267</v>
      </c>
      <c r="W947" s="2" t="s">
        <v>231</v>
      </c>
      <c r="Z947" s="2" t="s">
        <v>248</v>
      </c>
      <c r="AA947" s="2" t="s">
        <v>8623</v>
      </c>
      <c r="AB947" s="2" t="s">
        <v>41</v>
      </c>
    </row>
    <row r="948" spans="1:28" x14ac:dyDescent="0.25">
      <c r="A948" s="2" t="s">
        <v>7494</v>
      </c>
      <c r="B948" s="2">
        <v>276</v>
      </c>
      <c r="C948" s="2">
        <v>66</v>
      </c>
      <c r="E948" s="2" t="s">
        <v>7490</v>
      </c>
      <c r="F948" s="2" t="s">
        <v>252</v>
      </c>
      <c r="G948" s="2" t="s">
        <v>927</v>
      </c>
      <c r="N948" s="2" t="s">
        <v>10770</v>
      </c>
      <c r="O948" s="2" t="s">
        <v>13950</v>
      </c>
      <c r="U948" s="2" t="s">
        <v>35</v>
      </c>
      <c r="V948" s="2" t="s">
        <v>2940</v>
      </c>
      <c r="W948" s="2" t="s">
        <v>231</v>
      </c>
      <c r="Z948" s="2" t="s">
        <v>248</v>
      </c>
      <c r="AA948" s="2" t="s">
        <v>8623</v>
      </c>
      <c r="AB948" s="2" t="s">
        <v>41</v>
      </c>
    </row>
    <row r="949" spans="1:28" x14ac:dyDescent="0.25">
      <c r="A949" s="2" t="s">
        <v>5210</v>
      </c>
      <c r="B949" s="2">
        <v>276</v>
      </c>
      <c r="C949" s="2">
        <v>68</v>
      </c>
      <c r="E949" s="2" t="s">
        <v>5211</v>
      </c>
      <c r="F949" s="2" t="s">
        <v>252</v>
      </c>
      <c r="G949" s="2" t="s">
        <v>389</v>
      </c>
      <c r="J949" s="2" t="s">
        <v>10323</v>
      </c>
      <c r="K949" s="2" t="s">
        <v>929</v>
      </c>
      <c r="N949" s="2" t="s">
        <v>10770</v>
      </c>
      <c r="O949" s="2" t="s">
        <v>13173</v>
      </c>
      <c r="S949" s="2" t="s">
        <v>10324</v>
      </c>
      <c r="U949" s="2" t="s">
        <v>35</v>
      </c>
      <c r="V949" s="2" t="s">
        <v>3075</v>
      </c>
      <c r="W949" s="2" t="s">
        <v>231</v>
      </c>
      <c r="Z949" s="2" t="s">
        <v>248</v>
      </c>
      <c r="AA949" s="2" t="s">
        <v>8623</v>
      </c>
      <c r="AB949" s="2" t="s">
        <v>41</v>
      </c>
    </row>
    <row r="950" spans="1:28" x14ac:dyDescent="0.25">
      <c r="A950" s="2" t="s">
        <v>2380</v>
      </c>
      <c r="B950" s="2">
        <v>277</v>
      </c>
      <c r="C950" s="2">
        <v>1</v>
      </c>
      <c r="E950" s="2" t="s">
        <v>2381</v>
      </c>
      <c r="F950" s="2" t="s">
        <v>2382</v>
      </c>
      <c r="G950" s="2" t="s">
        <v>607</v>
      </c>
      <c r="J950" s="2" t="s">
        <v>2383</v>
      </c>
      <c r="K950" s="2" t="s">
        <v>220</v>
      </c>
      <c r="N950" s="2" t="s">
        <v>11014</v>
      </c>
      <c r="R950" s="2" t="s">
        <v>45</v>
      </c>
      <c r="S950" s="2" t="s">
        <v>9964</v>
      </c>
      <c r="U950" s="2" t="s">
        <v>1558</v>
      </c>
      <c r="V950" s="2" t="s">
        <v>768</v>
      </c>
      <c r="W950" s="2" t="s">
        <v>61</v>
      </c>
      <c r="Z950" s="2" t="s">
        <v>248</v>
      </c>
      <c r="AA950" s="2" t="s">
        <v>8623</v>
      </c>
      <c r="AB950" s="2" t="s">
        <v>41</v>
      </c>
    </row>
    <row r="951" spans="1:28" x14ac:dyDescent="0.25">
      <c r="A951" s="2" t="s">
        <v>7507</v>
      </c>
      <c r="B951" s="2">
        <v>277</v>
      </c>
      <c r="C951" s="2">
        <v>2</v>
      </c>
      <c r="E951" s="2" t="s">
        <v>7508</v>
      </c>
      <c r="F951" s="2" t="s">
        <v>578</v>
      </c>
      <c r="G951" s="2" t="s">
        <v>480</v>
      </c>
      <c r="N951" s="2" t="s">
        <v>11015</v>
      </c>
      <c r="O951" s="2" t="s">
        <v>13953</v>
      </c>
      <c r="U951" s="2" t="s">
        <v>53</v>
      </c>
      <c r="V951" s="2" t="s">
        <v>7509</v>
      </c>
      <c r="W951" s="2" t="s">
        <v>185</v>
      </c>
      <c r="X951" s="2" t="s">
        <v>186</v>
      </c>
      <c r="Z951" s="2" t="s">
        <v>225</v>
      </c>
      <c r="AA951" s="2" t="s">
        <v>8623</v>
      </c>
      <c r="AB951" s="2" t="s">
        <v>544</v>
      </c>
    </row>
    <row r="952" spans="1:28" x14ac:dyDescent="0.25">
      <c r="A952" s="2" t="s">
        <v>7536</v>
      </c>
      <c r="B952" s="2">
        <v>278</v>
      </c>
      <c r="C952" s="2">
        <v>1</v>
      </c>
      <c r="E952" s="2" t="s">
        <v>7537</v>
      </c>
      <c r="F952" s="2" t="s">
        <v>548</v>
      </c>
      <c r="G952" s="2" t="s">
        <v>709</v>
      </c>
      <c r="J952" s="2" t="s">
        <v>7538</v>
      </c>
      <c r="K952" s="2" t="s">
        <v>4446</v>
      </c>
      <c r="N952" s="2" t="s">
        <v>10834</v>
      </c>
      <c r="P952" s="2" t="s">
        <v>9239</v>
      </c>
      <c r="S952" s="2" t="s">
        <v>10568</v>
      </c>
      <c r="U952" s="2" t="s">
        <v>35</v>
      </c>
      <c r="V952" s="2" t="s">
        <v>625</v>
      </c>
      <c r="W952" s="2" t="s">
        <v>61</v>
      </c>
      <c r="Z952" s="2" t="s">
        <v>248</v>
      </c>
      <c r="AA952" s="2" t="s">
        <v>8623</v>
      </c>
      <c r="AB952" s="2" t="s">
        <v>41</v>
      </c>
    </row>
    <row r="953" spans="1:28" x14ac:dyDescent="0.25">
      <c r="A953" s="2" t="s">
        <v>5166</v>
      </c>
      <c r="B953" s="2">
        <v>278</v>
      </c>
      <c r="C953" s="2">
        <v>2</v>
      </c>
      <c r="D953" s="2" t="s">
        <v>47</v>
      </c>
      <c r="E953" s="2" t="s">
        <v>906</v>
      </c>
      <c r="F953" s="2" t="s">
        <v>599</v>
      </c>
      <c r="G953" s="2" t="s">
        <v>549</v>
      </c>
      <c r="J953" s="2" t="s">
        <v>908</v>
      </c>
      <c r="K953" s="2" t="s">
        <v>141</v>
      </c>
      <c r="N953" s="2" t="s">
        <v>10731</v>
      </c>
      <c r="P953" s="2" t="s">
        <v>9095</v>
      </c>
      <c r="S953" s="2" t="s">
        <v>9772</v>
      </c>
      <c r="U953" s="2" t="s">
        <v>35</v>
      </c>
      <c r="V953" s="2" t="s">
        <v>5167</v>
      </c>
      <c r="W953" s="2" t="s">
        <v>61</v>
      </c>
      <c r="Z953" s="2" t="s">
        <v>248</v>
      </c>
      <c r="AA953" s="2" t="s">
        <v>8623</v>
      </c>
      <c r="AB953" s="2" t="s">
        <v>41</v>
      </c>
    </row>
    <row r="954" spans="1:28" x14ac:dyDescent="0.25">
      <c r="A954" s="2" t="s">
        <v>5168</v>
      </c>
      <c r="B954" s="2">
        <v>278</v>
      </c>
      <c r="C954" s="2">
        <v>2</v>
      </c>
      <c r="D954" s="2" t="s">
        <v>56</v>
      </c>
      <c r="E954" s="2" t="s">
        <v>906</v>
      </c>
      <c r="F954" s="2" t="s">
        <v>599</v>
      </c>
      <c r="G954" s="2" t="s">
        <v>450</v>
      </c>
      <c r="J954" s="2" t="s">
        <v>908</v>
      </c>
      <c r="K954" s="2" t="s">
        <v>141</v>
      </c>
      <c r="N954" s="2" t="s">
        <v>11487</v>
      </c>
      <c r="S954" s="2" t="s">
        <v>10314</v>
      </c>
      <c r="U954" s="2" t="s">
        <v>35</v>
      </c>
      <c r="V954" s="2" t="s">
        <v>2084</v>
      </c>
      <c r="W954" s="2" t="s">
        <v>2085</v>
      </c>
      <c r="Z954" s="2" t="s">
        <v>248</v>
      </c>
      <c r="AA954" s="2" t="s">
        <v>8623</v>
      </c>
      <c r="AB954" s="2" t="s">
        <v>41</v>
      </c>
    </row>
    <row r="955" spans="1:28" x14ac:dyDescent="0.25">
      <c r="A955" s="2" t="s">
        <v>905</v>
      </c>
      <c r="B955" s="2">
        <v>278</v>
      </c>
      <c r="C955" s="2">
        <v>2</v>
      </c>
      <c r="D955" s="2" t="s">
        <v>94</v>
      </c>
      <c r="E955" s="2" t="s">
        <v>906</v>
      </c>
      <c r="F955" s="2" t="s">
        <v>907</v>
      </c>
      <c r="G955" s="2" t="s">
        <v>628</v>
      </c>
      <c r="J955" s="2" t="s">
        <v>908</v>
      </c>
      <c r="K955" s="2" t="s">
        <v>141</v>
      </c>
      <c r="N955" s="2" t="s">
        <v>10731</v>
      </c>
      <c r="S955" s="2" t="s">
        <v>9771</v>
      </c>
      <c r="U955" s="2" t="s">
        <v>35</v>
      </c>
      <c r="V955" s="2" t="s">
        <v>909</v>
      </c>
      <c r="W955" s="2" t="s">
        <v>37</v>
      </c>
      <c r="Z955" s="2" t="s">
        <v>248</v>
      </c>
      <c r="AA955" s="2" t="s">
        <v>8623</v>
      </c>
      <c r="AB955" s="2" t="s">
        <v>41</v>
      </c>
    </row>
    <row r="956" spans="1:28" x14ac:dyDescent="0.25">
      <c r="A956" s="2" t="s">
        <v>910</v>
      </c>
      <c r="B956" s="2">
        <v>278</v>
      </c>
      <c r="C956" s="2">
        <v>2</v>
      </c>
      <c r="D956" s="2" t="s">
        <v>911</v>
      </c>
      <c r="E956" s="2" t="s">
        <v>906</v>
      </c>
      <c r="F956" s="2" t="s">
        <v>912</v>
      </c>
      <c r="G956" s="2" t="s">
        <v>628</v>
      </c>
      <c r="J956" s="2" t="s">
        <v>908</v>
      </c>
      <c r="K956" s="2" t="s">
        <v>141</v>
      </c>
      <c r="N956" s="2" t="s">
        <v>10731</v>
      </c>
      <c r="O956" s="2">
        <v>84</v>
      </c>
      <c r="S956" s="2" t="s">
        <v>9772</v>
      </c>
      <c r="U956" s="2" t="s">
        <v>35</v>
      </c>
      <c r="W956" s="2" t="s">
        <v>468</v>
      </c>
      <c r="Z956" s="2" t="s">
        <v>248</v>
      </c>
      <c r="AA956" s="2" t="s">
        <v>8623</v>
      </c>
      <c r="AB956" s="2" t="s">
        <v>41</v>
      </c>
    </row>
    <row r="957" spans="1:28" x14ac:dyDescent="0.25">
      <c r="A957" s="2" t="s">
        <v>913</v>
      </c>
      <c r="B957" s="2">
        <v>278</v>
      </c>
      <c r="C957" s="2">
        <v>2</v>
      </c>
      <c r="D957" s="2" t="s">
        <v>914</v>
      </c>
      <c r="E957" s="2" t="s">
        <v>906</v>
      </c>
      <c r="F957" s="2" t="s">
        <v>601</v>
      </c>
      <c r="G957" s="2" t="s">
        <v>650</v>
      </c>
      <c r="J957" s="2" t="s">
        <v>908</v>
      </c>
      <c r="K957" s="2" t="s">
        <v>141</v>
      </c>
      <c r="N957" s="2" t="s">
        <v>10731</v>
      </c>
      <c r="S957" s="2" t="s">
        <v>9771</v>
      </c>
      <c r="U957" s="2" t="s">
        <v>35</v>
      </c>
      <c r="V957" s="2" t="s">
        <v>76</v>
      </c>
      <c r="W957" s="2" t="s">
        <v>76</v>
      </c>
      <c r="Z957" s="2" t="s">
        <v>248</v>
      </c>
      <c r="AA957" s="2" t="s">
        <v>8623</v>
      </c>
      <c r="AB957" s="2" t="s">
        <v>41</v>
      </c>
    </row>
    <row r="958" spans="1:28" x14ac:dyDescent="0.25">
      <c r="A958" s="2" t="s">
        <v>915</v>
      </c>
      <c r="B958" s="2">
        <v>278</v>
      </c>
      <c r="C958" s="2">
        <v>2</v>
      </c>
      <c r="D958" s="2" t="s">
        <v>113</v>
      </c>
      <c r="E958" s="2" t="s">
        <v>906</v>
      </c>
      <c r="F958" s="2" t="s">
        <v>63</v>
      </c>
      <c r="G958" s="2" t="s">
        <v>916</v>
      </c>
      <c r="J958" s="2" t="s">
        <v>908</v>
      </c>
      <c r="K958" s="2" t="s">
        <v>141</v>
      </c>
      <c r="N958" s="2" t="s">
        <v>10731</v>
      </c>
      <c r="S958" s="2" t="s">
        <v>9773</v>
      </c>
      <c r="U958" s="2" t="s">
        <v>35</v>
      </c>
      <c r="V958" s="2" t="s">
        <v>917</v>
      </c>
      <c r="W958" s="2" t="s">
        <v>37</v>
      </c>
      <c r="Z958" s="2" t="s">
        <v>248</v>
      </c>
      <c r="AA958" s="2" t="s">
        <v>8623</v>
      </c>
      <c r="AB958" s="2" t="s">
        <v>41</v>
      </c>
    </row>
    <row r="959" spans="1:28" x14ac:dyDescent="0.25">
      <c r="A959" s="2" t="s">
        <v>918</v>
      </c>
      <c r="B959" s="2">
        <v>278</v>
      </c>
      <c r="C959" s="2">
        <v>2</v>
      </c>
      <c r="D959" s="2" t="s">
        <v>919</v>
      </c>
      <c r="E959" s="2" t="s">
        <v>906</v>
      </c>
      <c r="F959" s="2" t="s">
        <v>907</v>
      </c>
      <c r="G959" s="2" t="s">
        <v>628</v>
      </c>
      <c r="J959" s="2" t="s">
        <v>908</v>
      </c>
      <c r="K959" s="2" t="s">
        <v>141</v>
      </c>
      <c r="N959" s="2" t="s">
        <v>10731</v>
      </c>
      <c r="S959" s="2" t="s">
        <v>9771</v>
      </c>
      <c r="U959" s="2" t="s">
        <v>35</v>
      </c>
      <c r="V959" s="2" t="s">
        <v>909</v>
      </c>
      <c r="W959" s="2" t="s">
        <v>37</v>
      </c>
      <c r="Z959" s="2" t="s">
        <v>248</v>
      </c>
      <c r="AA959" s="2" t="s">
        <v>8623</v>
      </c>
      <c r="AB959" s="2" t="s">
        <v>41</v>
      </c>
    </row>
    <row r="960" spans="1:28" x14ac:dyDescent="0.25">
      <c r="A960" s="2" t="s">
        <v>5564</v>
      </c>
      <c r="B960" s="2">
        <v>278</v>
      </c>
      <c r="C960" s="2">
        <v>3</v>
      </c>
      <c r="E960" s="2" t="s">
        <v>5565</v>
      </c>
      <c r="F960" s="2" t="s">
        <v>5566</v>
      </c>
      <c r="G960" s="2" t="s">
        <v>1105</v>
      </c>
      <c r="J960" s="2" t="s">
        <v>5567</v>
      </c>
      <c r="K960" s="2" t="s">
        <v>611</v>
      </c>
      <c r="N960" s="2" t="s">
        <v>11534</v>
      </c>
      <c r="O960" s="2" t="s">
        <v>13233</v>
      </c>
      <c r="P960" s="2" t="s">
        <v>9132</v>
      </c>
      <c r="S960" s="2" t="s">
        <v>10368</v>
      </c>
      <c r="U960" s="2" t="s">
        <v>35</v>
      </c>
      <c r="V960" s="2" t="s">
        <v>5568</v>
      </c>
      <c r="W960" s="2" t="s">
        <v>37</v>
      </c>
      <c r="Z960" s="2" t="s">
        <v>248</v>
      </c>
      <c r="AA960" s="2" t="s">
        <v>8623</v>
      </c>
      <c r="AB960" s="2" t="s">
        <v>41</v>
      </c>
    </row>
    <row r="961" spans="1:28" x14ac:dyDescent="0.25">
      <c r="A961" s="2" t="s">
        <v>6841</v>
      </c>
      <c r="B961" s="2">
        <v>278</v>
      </c>
      <c r="C961" s="2">
        <v>4</v>
      </c>
      <c r="E961" s="2" t="s">
        <v>6838</v>
      </c>
      <c r="F961" s="2" t="s">
        <v>2119</v>
      </c>
      <c r="G961" s="2" t="s">
        <v>89</v>
      </c>
      <c r="J961" s="2" t="s">
        <v>6842</v>
      </c>
      <c r="K961" s="2" t="s">
        <v>434</v>
      </c>
      <c r="N961" s="2" t="s">
        <v>10957</v>
      </c>
      <c r="O961" s="2" t="s">
        <v>13517</v>
      </c>
      <c r="P961" s="2" t="s">
        <v>10533</v>
      </c>
      <c r="S961" s="2" t="s">
        <v>10534</v>
      </c>
      <c r="U961" s="2" t="s">
        <v>35</v>
      </c>
      <c r="V961" s="2" t="s">
        <v>6843</v>
      </c>
      <c r="W961" s="2" t="s">
        <v>203</v>
      </c>
      <c r="Z961" s="2" t="s">
        <v>248</v>
      </c>
      <c r="AA961" s="2" t="s">
        <v>8623</v>
      </c>
      <c r="AB961" s="2" t="s">
        <v>41</v>
      </c>
    </row>
    <row r="962" spans="1:28" x14ac:dyDescent="0.25">
      <c r="A962" s="2" t="s">
        <v>7539</v>
      </c>
      <c r="B962" s="2">
        <v>278</v>
      </c>
      <c r="C962" s="2">
        <v>5</v>
      </c>
      <c r="E962" s="2" t="s">
        <v>7540</v>
      </c>
      <c r="F962" s="2" t="s">
        <v>150</v>
      </c>
      <c r="G962" s="2" t="s">
        <v>466</v>
      </c>
      <c r="J962" s="2" t="s">
        <v>7541</v>
      </c>
      <c r="K962" s="2" t="s">
        <v>1006</v>
      </c>
      <c r="N962" s="2" t="s">
        <v>11743</v>
      </c>
      <c r="Q962" s="2" t="s">
        <v>9675</v>
      </c>
      <c r="S962" s="2" t="s">
        <v>10569</v>
      </c>
      <c r="U962" s="2" t="s">
        <v>150</v>
      </c>
      <c r="W962" s="2" t="s">
        <v>468</v>
      </c>
      <c r="Z962" s="2" t="s">
        <v>248</v>
      </c>
      <c r="AA962" s="2" t="s">
        <v>8623</v>
      </c>
      <c r="AB962" s="2" t="s">
        <v>41</v>
      </c>
    </row>
    <row r="963" spans="1:28" x14ac:dyDescent="0.25">
      <c r="A963" s="2" t="s">
        <v>2384</v>
      </c>
      <c r="B963" s="2">
        <v>279</v>
      </c>
      <c r="C963" s="2">
        <v>1</v>
      </c>
      <c r="E963" s="2" t="s">
        <v>2385</v>
      </c>
      <c r="F963" s="2" t="s">
        <v>542</v>
      </c>
      <c r="G963" s="2" t="s">
        <v>237</v>
      </c>
      <c r="J963" s="2" t="s">
        <v>2386</v>
      </c>
      <c r="K963" s="2" t="s">
        <v>220</v>
      </c>
      <c r="N963" s="2" t="s">
        <v>11015</v>
      </c>
      <c r="O963" s="2" t="s">
        <v>12301</v>
      </c>
      <c r="S963" s="2" t="s">
        <v>9965</v>
      </c>
      <c r="U963" s="2" t="s">
        <v>53</v>
      </c>
      <c r="V963" s="2" t="s">
        <v>771</v>
      </c>
      <c r="W963" s="2" t="s">
        <v>185</v>
      </c>
      <c r="X963" s="2" t="s">
        <v>186</v>
      </c>
      <c r="Z963" s="2" t="s">
        <v>248</v>
      </c>
      <c r="AA963" s="2" t="s">
        <v>8623</v>
      </c>
      <c r="AB963" s="2" t="s">
        <v>544</v>
      </c>
    </row>
    <row r="964" spans="1:28" x14ac:dyDescent="0.25">
      <c r="A964" s="2" t="s">
        <v>7600</v>
      </c>
      <c r="B964" s="2">
        <v>280</v>
      </c>
      <c r="C964" s="2">
        <v>1</v>
      </c>
      <c r="E964" s="2" t="s">
        <v>7601</v>
      </c>
      <c r="F964" s="2" t="s">
        <v>1614</v>
      </c>
      <c r="G964" s="2" t="s">
        <v>1094</v>
      </c>
      <c r="J964" s="2" t="s">
        <v>907</v>
      </c>
      <c r="K964" s="2" t="s">
        <v>607</v>
      </c>
      <c r="N964" s="2" t="s">
        <v>10731</v>
      </c>
      <c r="O964" s="2" t="s">
        <v>13966</v>
      </c>
      <c r="P964" s="2" t="s">
        <v>9246</v>
      </c>
      <c r="R964" s="2" t="s">
        <v>45</v>
      </c>
      <c r="U964" s="2" t="s">
        <v>53</v>
      </c>
      <c r="V964" s="2" t="s">
        <v>7602</v>
      </c>
      <c r="W964" s="2" t="s">
        <v>37</v>
      </c>
      <c r="Z964" s="2" t="s">
        <v>995</v>
      </c>
      <c r="AA964" s="2" t="s">
        <v>8623</v>
      </c>
      <c r="AB964" s="2" t="s">
        <v>41</v>
      </c>
    </row>
    <row r="965" spans="1:28" x14ac:dyDescent="0.25">
      <c r="A965" s="2" t="s">
        <v>4627</v>
      </c>
      <c r="B965" s="2">
        <v>283</v>
      </c>
      <c r="C965" s="2">
        <v>3</v>
      </c>
      <c r="E965" s="2" t="s">
        <v>4628</v>
      </c>
      <c r="F965" s="2" t="s">
        <v>219</v>
      </c>
      <c r="G965" s="2" t="s">
        <v>293</v>
      </c>
      <c r="H965" s="2" t="s">
        <v>10234</v>
      </c>
      <c r="I965" s="2" t="s">
        <v>929</v>
      </c>
      <c r="N965" s="2" t="s">
        <v>10729</v>
      </c>
      <c r="O965" s="2" t="s">
        <v>13060</v>
      </c>
      <c r="U965" s="2" t="s">
        <v>35</v>
      </c>
      <c r="V965" s="2" t="s">
        <v>1929</v>
      </c>
      <c r="W965" s="2" t="s">
        <v>1929</v>
      </c>
      <c r="Z965" s="2" t="s">
        <v>225</v>
      </c>
      <c r="AA965" s="2" t="s">
        <v>8623</v>
      </c>
      <c r="AB965" s="2" t="s">
        <v>41</v>
      </c>
    </row>
    <row r="966" spans="1:28" x14ac:dyDescent="0.25">
      <c r="A966" s="2" t="s">
        <v>8202</v>
      </c>
      <c r="B966" s="2">
        <v>284</v>
      </c>
      <c r="C966" s="2">
        <v>1</v>
      </c>
      <c r="E966" s="2" t="s">
        <v>8203</v>
      </c>
      <c r="F966" s="2" t="s">
        <v>586</v>
      </c>
      <c r="G966" s="2" t="s">
        <v>1037</v>
      </c>
      <c r="J966" s="2" t="s">
        <v>8204</v>
      </c>
      <c r="K966" s="2" t="s">
        <v>5252</v>
      </c>
      <c r="N966" s="2" t="s">
        <v>10729</v>
      </c>
      <c r="S966" s="2" t="s">
        <v>10644</v>
      </c>
      <c r="U966" s="2" t="s">
        <v>35</v>
      </c>
      <c r="V966" s="2" t="s">
        <v>6229</v>
      </c>
      <c r="W966" s="2" t="s">
        <v>61</v>
      </c>
      <c r="Z966" s="2" t="s">
        <v>248</v>
      </c>
      <c r="AA966" s="2" t="s">
        <v>8623</v>
      </c>
      <c r="AB966" s="2" t="s">
        <v>41</v>
      </c>
    </row>
    <row r="967" spans="1:28" x14ac:dyDescent="0.25">
      <c r="A967" s="2" t="s">
        <v>4248</v>
      </c>
      <c r="B967" s="2">
        <v>287</v>
      </c>
      <c r="C967" s="2">
        <v>2</v>
      </c>
      <c r="E967" s="2" t="s">
        <v>4249</v>
      </c>
      <c r="F967" s="2" t="s">
        <v>219</v>
      </c>
      <c r="G967" s="2" t="s">
        <v>355</v>
      </c>
      <c r="N967" s="2" t="s">
        <v>10998</v>
      </c>
      <c r="O967" s="2" t="s">
        <v>12977</v>
      </c>
      <c r="U967" s="2" t="s">
        <v>35</v>
      </c>
      <c r="V967" s="2" t="s">
        <v>4250</v>
      </c>
      <c r="W967" s="2" t="s">
        <v>4251</v>
      </c>
      <c r="Z967" s="2" t="s">
        <v>248</v>
      </c>
      <c r="AA967" s="2" t="s">
        <v>8623</v>
      </c>
      <c r="AB967" s="2" t="s">
        <v>41</v>
      </c>
    </row>
    <row r="968" spans="1:28" x14ac:dyDescent="0.25">
      <c r="A968" s="2" t="s">
        <v>6700</v>
      </c>
      <c r="B968" s="2">
        <v>291</v>
      </c>
      <c r="C968" s="2">
        <v>1</v>
      </c>
      <c r="E968" s="2" t="s">
        <v>6698</v>
      </c>
      <c r="F968" s="2" t="s">
        <v>317</v>
      </c>
      <c r="G968" s="2" t="s">
        <v>391</v>
      </c>
      <c r="J968" s="2" t="s">
        <v>6699</v>
      </c>
      <c r="K968" s="2" t="s">
        <v>638</v>
      </c>
      <c r="N968" s="2" t="s">
        <v>11673</v>
      </c>
      <c r="S968" s="2" t="s">
        <v>10518</v>
      </c>
      <c r="U968" s="2" t="s">
        <v>35</v>
      </c>
      <c r="V968" s="2" t="s">
        <v>6701</v>
      </c>
      <c r="W968" s="2" t="s">
        <v>61</v>
      </c>
      <c r="X968" s="2" t="s">
        <v>70</v>
      </c>
      <c r="Z968" s="2" t="s">
        <v>248</v>
      </c>
      <c r="AA968" s="2" t="s">
        <v>8623</v>
      </c>
      <c r="AB968" s="2" t="s">
        <v>41</v>
      </c>
    </row>
    <row r="969" spans="1:28" x14ac:dyDescent="0.25">
      <c r="A969" s="2" t="s">
        <v>6702</v>
      </c>
      <c r="B969" s="2">
        <v>291</v>
      </c>
      <c r="C969" s="2">
        <v>2</v>
      </c>
      <c r="E969" s="2" t="s">
        <v>6698</v>
      </c>
      <c r="F969" s="2" t="s">
        <v>2594</v>
      </c>
      <c r="G969" s="2" t="s">
        <v>235</v>
      </c>
      <c r="J969" s="2" t="s">
        <v>6703</v>
      </c>
      <c r="K969" s="2" t="s">
        <v>638</v>
      </c>
      <c r="N969" s="2" t="s">
        <v>10898</v>
      </c>
      <c r="S969" s="2" t="s">
        <v>11674</v>
      </c>
      <c r="U969" s="2" t="s">
        <v>35</v>
      </c>
      <c r="V969" s="2" t="s">
        <v>6704</v>
      </c>
      <c r="W969" s="2" t="s">
        <v>61</v>
      </c>
      <c r="X969" s="2" t="s">
        <v>70</v>
      </c>
      <c r="Z969" s="2" t="s">
        <v>248</v>
      </c>
      <c r="AA969" s="2" t="s">
        <v>8623</v>
      </c>
      <c r="AB969" s="2" t="s">
        <v>144</v>
      </c>
    </row>
    <row r="970" spans="1:28" x14ac:dyDescent="0.25">
      <c r="A970" s="2" t="s">
        <v>1414</v>
      </c>
      <c r="B970" s="2">
        <v>312</v>
      </c>
      <c r="C970" s="2">
        <v>1</v>
      </c>
      <c r="E970" s="2" t="s">
        <v>1415</v>
      </c>
      <c r="F970" s="2" t="s">
        <v>1141</v>
      </c>
      <c r="G970" s="2" t="s">
        <v>1416</v>
      </c>
      <c r="J970" s="2" t="s">
        <v>1417</v>
      </c>
      <c r="K970" s="2" t="s">
        <v>853</v>
      </c>
      <c r="N970" s="2" t="s">
        <v>10909</v>
      </c>
      <c r="Q970" s="2" t="s">
        <v>9370</v>
      </c>
      <c r="R970" s="2" t="s">
        <v>45</v>
      </c>
      <c r="S970" s="2" t="s">
        <v>9813</v>
      </c>
      <c r="U970" s="2" t="s">
        <v>84</v>
      </c>
      <c r="V970" s="2" t="s">
        <v>1418</v>
      </c>
      <c r="W970" s="2" t="s">
        <v>61</v>
      </c>
      <c r="X970" s="2" t="s">
        <v>70</v>
      </c>
      <c r="Z970" s="2" t="s">
        <v>1419</v>
      </c>
      <c r="AA970" s="2" t="s">
        <v>8623</v>
      </c>
      <c r="AB970" s="2" t="s">
        <v>41</v>
      </c>
    </row>
    <row r="971" spans="1:28" x14ac:dyDescent="0.25">
      <c r="A971" s="2" t="s">
        <v>8430</v>
      </c>
      <c r="B971" s="2">
        <v>320</v>
      </c>
      <c r="C971" s="2">
        <v>1</v>
      </c>
      <c r="E971" s="2" t="s">
        <v>8431</v>
      </c>
      <c r="F971" s="2" t="s">
        <v>8432</v>
      </c>
      <c r="G971" s="2" t="s">
        <v>91</v>
      </c>
      <c r="J971" s="2" t="s">
        <v>8422</v>
      </c>
      <c r="K971" s="2" t="s">
        <v>8423</v>
      </c>
      <c r="N971" s="2" t="s">
        <v>11849</v>
      </c>
      <c r="O971" s="2" t="s">
        <v>14137</v>
      </c>
      <c r="S971" s="2" t="s">
        <v>11850</v>
      </c>
      <c r="U971" s="2" t="s">
        <v>305</v>
      </c>
      <c r="V971" s="2" t="s">
        <v>8433</v>
      </c>
      <c r="W971" s="2" t="s">
        <v>1233</v>
      </c>
      <c r="Y971" s="2" t="s">
        <v>194</v>
      </c>
      <c r="Z971" s="2" t="s">
        <v>4593</v>
      </c>
      <c r="AA971" s="2" t="s">
        <v>8623</v>
      </c>
      <c r="AB971" s="2" t="s">
        <v>41</v>
      </c>
    </row>
    <row r="972" spans="1:28" x14ac:dyDescent="0.25">
      <c r="A972" s="2" t="s">
        <v>4786</v>
      </c>
      <c r="B972" s="2">
        <v>333</v>
      </c>
      <c r="C972" s="2">
        <v>2</v>
      </c>
      <c r="E972" s="2" t="s">
        <v>4787</v>
      </c>
      <c r="F972" s="2" t="s">
        <v>542</v>
      </c>
      <c r="G972" s="2" t="s">
        <v>773</v>
      </c>
      <c r="J972" s="2" t="s">
        <v>4788</v>
      </c>
      <c r="K972" s="2" t="s">
        <v>318</v>
      </c>
      <c r="N972" s="2" t="s">
        <v>11434</v>
      </c>
      <c r="O972" s="2" t="s">
        <v>13097</v>
      </c>
      <c r="S972" s="2" t="s">
        <v>10248</v>
      </c>
      <c r="U972" s="2" t="s">
        <v>53</v>
      </c>
      <c r="V972" s="2" t="s">
        <v>774</v>
      </c>
      <c r="W972" s="2" t="s">
        <v>185</v>
      </c>
      <c r="X972" s="2" t="s">
        <v>186</v>
      </c>
      <c r="Z972" s="2" t="s">
        <v>225</v>
      </c>
      <c r="AA972" s="2" t="s">
        <v>8623</v>
      </c>
      <c r="AB972" s="2" t="s">
        <v>544</v>
      </c>
    </row>
    <row r="973" spans="1:28" x14ac:dyDescent="0.25">
      <c r="A973" s="2" t="s">
        <v>883</v>
      </c>
      <c r="B973" s="2">
        <v>333</v>
      </c>
      <c r="C973" s="2">
        <v>3</v>
      </c>
      <c r="E973" s="2" t="s">
        <v>884</v>
      </c>
      <c r="F973" s="2" t="s">
        <v>519</v>
      </c>
      <c r="G973" s="2" t="s">
        <v>206</v>
      </c>
      <c r="J973" s="2" t="s">
        <v>885</v>
      </c>
      <c r="K973" s="2" t="s">
        <v>193</v>
      </c>
      <c r="N973" s="2" t="s">
        <v>10819</v>
      </c>
      <c r="O973" s="2" t="s">
        <v>12017</v>
      </c>
      <c r="P973" s="2" t="s">
        <v>8681</v>
      </c>
      <c r="S973" s="2" t="s">
        <v>886</v>
      </c>
      <c r="U973" s="2" t="s">
        <v>35</v>
      </c>
      <c r="V973" s="2" t="s">
        <v>768</v>
      </c>
      <c r="W973" s="2" t="s">
        <v>61</v>
      </c>
      <c r="X973" s="2" t="s">
        <v>70</v>
      </c>
      <c r="Z973" s="2" t="s">
        <v>225</v>
      </c>
      <c r="AA973" s="2" t="s">
        <v>8623</v>
      </c>
      <c r="AB973" s="2" t="s">
        <v>41</v>
      </c>
    </row>
    <row r="974" spans="1:28" x14ac:dyDescent="0.25">
      <c r="A974" s="2" t="s">
        <v>8445</v>
      </c>
      <c r="B974" s="2">
        <v>334</v>
      </c>
      <c r="C974" s="2">
        <v>1</v>
      </c>
      <c r="E974" s="2" t="s">
        <v>8446</v>
      </c>
      <c r="F974" s="2" t="s">
        <v>150</v>
      </c>
      <c r="G974" s="2" t="s">
        <v>2135</v>
      </c>
      <c r="N974" s="2" t="s">
        <v>10729</v>
      </c>
      <c r="S974" s="2" t="s">
        <v>10677</v>
      </c>
      <c r="U974" s="2" t="s">
        <v>150</v>
      </c>
      <c r="W974" s="2" t="s">
        <v>468</v>
      </c>
      <c r="Z974" s="2" t="s">
        <v>662</v>
      </c>
      <c r="AA974" s="2" t="s">
        <v>8623</v>
      </c>
      <c r="AB974" s="2" t="s">
        <v>41</v>
      </c>
    </row>
    <row r="975" spans="1:28" x14ac:dyDescent="0.25">
      <c r="A975" s="2" t="s">
        <v>8447</v>
      </c>
      <c r="B975" s="2">
        <v>335</v>
      </c>
      <c r="C975" s="2">
        <v>1</v>
      </c>
      <c r="D975" s="2" t="s">
        <v>56</v>
      </c>
      <c r="E975" s="2" t="s">
        <v>8446</v>
      </c>
      <c r="F975" s="2" t="s">
        <v>548</v>
      </c>
      <c r="G975" s="2" t="s">
        <v>650</v>
      </c>
      <c r="N975" s="2" t="s">
        <v>10885</v>
      </c>
      <c r="O975" s="2" t="s">
        <v>14142</v>
      </c>
      <c r="P975" s="2" t="s">
        <v>9343</v>
      </c>
      <c r="S975" s="2" t="s">
        <v>10678</v>
      </c>
      <c r="U975" s="2" t="s">
        <v>35</v>
      </c>
      <c r="V975" s="2" t="s">
        <v>8448</v>
      </c>
      <c r="W975" s="2" t="s">
        <v>37</v>
      </c>
      <c r="Z975" s="2" t="s">
        <v>662</v>
      </c>
      <c r="AA975" s="2" t="s">
        <v>8623</v>
      </c>
      <c r="AB975" s="2" t="s">
        <v>41</v>
      </c>
    </row>
    <row r="976" spans="1:28" x14ac:dyDescent="0.25">
      <c r="A976" s="2" t="s">
        <v>4880</v>
      </c>
      <c r="B976" s="2">
        <v>335</v>
      </c>
      <c r="C976" s="2">
        <v>2</v>
      </c>
      <c r="D976" s="2" t="s">
        <v>47</v>
      </c>
      <c r="E976" s="2" t="s">
        <v>4881</v>
      </c>
      <c r="F976" s="2" t="s">
        <v>548</v>
      </c>
      <c r="G976" s="2" t="s">
        <v>650</v>
      </c>
      <c r="J976" s="2" t="s">
        <v>4882</v>
      </c>
      <c r="K976" s="2" t="s">
        <v>758</v>
      </c>
      <c r="N976" s="2" t="s">
        <v>11438</v>
      </c>
      <c r="O976" s="2" t="s">
        <v>13112</v>
      </c>
      <c r="P976" s="2" t="s">
        <v>9073</v>
      </c>
      <c r="U976" s="2" t="s">
        <v>35</v>
      </c>
      <c r="V976" s="2" t="s">
        <v>1734</v>
      </c>
      <c r="W976" s="2" t="s">
        <v>37</v>
      </c>
      <c r="Z976" s="2" t="s">
        <v>4883</v>
      </c>
      <c r="AA976" s="2" t="s">
        <v>8623</v>
      </c>
      <c r="AB976" s="2" t="s">
        <v>41</v>
      </c>
    </row>
    <row r="977" spans="1:28" x14ac:dyDescent="0.25">
      <c r="A977" s="2" t="s">
        <v>4884</v>
      </c>
      <c r="B977" s="2">
        <v>335</v>
      </c>
      <c r="C977" s="2">
        <v>2</v>
      </c>
      <c r="D977" s="2" t="s">
        <v>56</v>
      </c>
      <c r="E977" s="2" t="s">
        <v>4881</v>
      </c>
      <c r="F977" s="2" t="s">
        <v>548</v>
      </c>
      <c r="G977" s="2" t="s">
        <v>650</v>
      </c>
      <c r="J977" s="2" t="s">
        <v>4882</v>
      </c>
      <c r="K977" s="2" t="s">
        <v>758</v>
      </c>
      <c r="N977" s="2" t="s">
        <v>10834</v>
      </c>
      <c r="O977" s="2" t="s">
        <v>13113</v>
      </c>
      <c r="P977" s="2" t="s">
        <v>9074</v>
      </c>
      <c r="U977" s="2" t="s">
        <v>35</v>
      </c>
      <c r="V977" s="2" t="s">
        <v>1734</v>
      </c>
      <c r="W977" s="2" t="s">
        <v>37</v>
      </c>
      <c r="Z977" s="2" t="s">
        <v>4883</v>
      </c>
      <c r="AA977" s="2" t="s">
        <v>8623</v>
      </c>
      <c r="AB977" s="2" t="s">
        <v>41</v>
      </c>
    </row>
    <row r="978" spans="1:28" x14ac:dyDescent="0.25">
      <c r="A978" s="2" t="s">
        <v>4885</v>
      </c>
      <c r="B978" s="2">
        <v>335</v>
      </c>
      <c r="C978" s="2">
        <v>3</v>
      </c>
      <c r="E978" s="2" t="s">
        <v>4881</v>
      </c>
      <c r="F978" s="2" t="s">
        <v>548</v>
      </c>
      <c r="G978" s="2" t="s">
        <v>650</v>
      </c>
      <c r="J978" s="2" t="s">
        <v>4882</v>
      </c>
      <c r="K978" s="2" t="s">
        <v>758</v>
      </c>
      <c r="N978" s="2" t="s">
        <v>10884</v>
      </c>
      <c r="O978" s="2" t="s">
        <v>13114</v>
      </c>
      <c r="U978" s="2" t="s">
        <v>150</v>
      </c>
      <c r="W978" s="2" t="s">
        <v>468</v>
      </c>
      <c r="Z978" s="2" t="s">
        <v>4883</v>
      </c>
      <c r="AA978" s="2" t="s">
        <v>8623</v>
      </c>
      <c r="AB978" s="2" t="s">
        <v>41</v>
      </c>
    </row>
    <row r="979" spans="1:28" x14ac:dyDescent="0.25">
      <c r="A979" s="2" t="s">
        <v>4886</v>
      </c>
      <c r="B979" s="2">
        <v>335</v>
      </c>
      <c r="C979" s="2">
        <v>4</v>
      </c>
      <c r="E979" s="2" t="s">
        <v>4881</v>
      </c>
      <c r="F979" s="2" t="s">
        <v>548</v>
      </c>
      <c r="G979" s="2" t="s">
        <v>1094</v>
      </c>
      <c r="J979" s="2" t="s">
        <v>4882</v>
      </c>
      <c r="K979" s="2" t="s">
        <v>758</v>
      </c>
      <c r="N979" s="2" t="s">
        <v>10997</v>
      </c>
      <c r="O979" s="2" t="s">
        <v>13115</v>
      </c>
      <c r="P979" s="2" t="s">
        <v>9075</v>
      </c>
      <c r="U979" s="2" t="s">
        <v>35</v>
      </c>
      <c r="W979" s="2" t="s">
        <v>468</v>
      </c>
      <c r="Z979" s="2" t="s">
        <v>4887</v>
      </c>
      <c r="AA979" s="2" t="s">
        <v>8623</v>
      </c>
      <c r="AB979" s="2" t="s">
        <v>41</v>
      </c>
    </row>
    <row r="980" spans="1:28" x14ac:dyDescent="0.25">
      <c r="A980" s="2" t="s">
        <v>4737</v>
      </c>
      <c r="B980" s="2">
        <v>335</v>
      </c>
      <c r="C980" s="2">
        <v>6</v>
      </c>
      <c r="E980" s="2" t="s">
        <v>4738</v>
      </c>
      <c r="F980" s="2" t="s">
        <v>548</v>
      </c>
      <c r="G980" s="2" t="s">
        <v>650</v>
      </c>
      <c r="J980" s="2" t="s">
        <v>4739</v>
      </c>
      <c r="K980" s="2" t="s">
        <v>193</v>
      </c>
      <c r="N980" s="2" t="s">
        <v>11424</v>
      </c>
      <c r="S980" s="2" t="s">
        <v>10245</v>
      </c>
      <c r="U980" s="2" t="s">
        <v>53</v>
      </c>
      <c r="V980" s="2" t="s">
        <v>4740</v>
      </c>
      <c r="W980" s="2" t="s">
        <v>61</v>
      </c>
      <c r="Z980" s="2" t="s">
        <v>1419</v>
      </c>
      <c r="AA980" s="2" t="s">
        <v>8623</v>
      </c>
      <c r="AB980" s="2" t="s">
        <v>41</v>
      </c>
    </row>
    <row r="981" spans="1:28" x14ac:dyDescent="0.25">
      <c r="A981" s="2" t="s">
        <v>4895</v>
      </c>
      <c r="B981" s="2">
        <v>335</v>
      </c>
      <c r="C981" s="2">
        <v>8</v>
      </c>
      <c r="E981" s="2" t="s">
        <v>4896</v>
      </c>
      <c r="F981" s="2" t="s">
        <v>1093</v>
      </c>
      <c r="G981" s="2" t="s">
        <v>1094</v>
      </c>
      <c r="J981" s="2" t="s">
        <v>4897</v>
      </c>
      <c r="K981" s="2" t="s">
        <v>139</v>
      </c>
      <c r="N981" s="2" t="s">
        <v>11439</v>
      </c>
      <c r="P981" s="2" t="s">
        <v>9076</v>
      </c>
      <c r="S981" s="2" t="s">
        <v>10273</v>
      </c>
      <c r="U981" s="2" t="s">
        <v>150</v>
      </c>
      <c r="V981" s="2" t="s">
        <v>247</v>
      </c>
      <c r="W981" s="2" t="s">
        <v>247</v>
      </c>
      <c r="Z981" s="2" t="s">
        <v>4883</v>
      </c>
      <c r="AA981" s="2" t="s">
        <v>8623</v>
      </c>
      <c r="AB981" s="2" t="s">
        <v>41</v>
      </c>
    </row>
    <row r="982" spans="1:28" x14ac:dyDescent="0.25">
      <c r="A982" s="2" t="s">
        <v>4888</v>
      </c>
      <c r="B982" s="2">
        <v>335</v>
      </c>
      <c r="C982" s="2">
        <v>10</v>
      </c>
      <c r="E982" s="2" t="s">
        <v>4881</v>
      </c>
      <c r="F982" s="2" t="s">
        <v>542</v>
      </c>
      <c r="G982" s="2" t="s">
        <v>1160</v>
      </c>
      <c r="J982" s="2" t="s">
        <v>4882</v>
      </c>
      <c r="K982" s="2" t="s">
        <v>758</v>
      </c>
      <c r="N982" s="2" t="s">
        <v>10884</v>
      </c>
      <c r="O982" s="2" t="s">
        <v>13116</v>
      </c>
      <c r="S982" s="2" t="s">
        <v>10272</v>
      </c>
      <c r="U982" s="2" t="s">
        <v>53</v>
      </c>
      <c r="V982" s="2" t="s">
        <v>543</v>
      </c>
      <c r="W982" s="2" t="s">
        <v>185</v>
      </c>
      <c r="X982" s="2" t="s">
        <v>186</v>
      </c>
      <c r="Z982" s="2" t="s">
        <v>1419</v>
      </c>
      <c r="AA982" s="2" t="s">
        <v>8623</v>
      </c>
      <c r="AB982" s="2" t="s">
        <v>544</v>
      </c>
    </row>
    <row r="983" spans="1:28" x14ac:dyDescent="0.25">
      <c r="A983" s="2" t="s">
        <v>4889</v>
      </c>
      <c r="B983" s="2">
        <v>335</v>
      </c>
      <c r="C983" s="2">
        <v>12</v>
      </c>
      <c r="E983" s="2" t="s">
        <v>4890</v>
      </c>
      <c r="F983" s="2" t="s">
        <v>4353</v>
      </c>
      <c r="G983" s="2" t="s">
        <v>1037</v>
      </c>
      <c r="J983" s="2" t="s">
        <v>4891</v>
      </c>
      <c r="K983" s="2" t="s">
        <v>162</v>
      </c>
      <c r="N983" s="2" t="s">
        <v>10729</v>
      </c>
      <c r="O983" s="2" t="s">
        <v>13117</v>
      </c>
      <c r="U983" s="2" t="s">
        <v>35</v>
      </c>
      <c r="V983" s="2" t="s">
        <v>4892</v>
      </c>
      <c r="W983" s="2" t="s">
        <v>61</v>
      </c>
      <c r="X983" s="2" t="s">
        <v>70</v>
      </c>
      <c r="Z983" s="2" t="s">
        <v>4883</v>
      </c>
      <c r="AA983" s="2" t="s">
        <v>8623</v>
      </c>
      <c r="AB983" s="2" t="s">
        <v>41</v>
      </c>
    </row>
    <row r="984" spans="1:28" x14ac:dyDescent="0.25">
      <c r="A984" s="2" t="s">
        <v>4893</v>
      </c>
      <c r="B984" s="2">
        <v>335</v>
      </c>
      <c r="C984" s="2">
        <v>13</v>
      </c>
      <c r="E984" s="2" t="s">
        <v>4890</v>
      </c>
      <c r="F984" s="2" t="s">
        <v>4353</v>
      </c>
      <c r="G984" s="2" t="s">
        <v>792</v>
      </c>
      <c r="J984" s="2" t="s">
        <v>4891</v>
      </c>
      <c r="K984" s="2" t="s">
        <v>162</v>
      </c>
      <c r="N984" s="2" t="s">
        <v>10733</v>
      </c>
      <c r="O984" s="2" t="s">
        <v>13118</v>
      </c>
      <c r="U984" s="2" t="s">
        <v>35</v>
      </c>
      <c r="V984" s="2" t="s">
        <v>4894</v>
      </c>
      <c r="W984" s="2" t="s">
        <v>61</v>
      </c>
      <c r="X984" s="2" t="s">
        <v>70</v>
      </c>
      <c r="Z984" s="2" t="s">
        <v>4883</v>
      </c>
      <c r="AA984" s="2" t="s">
        <v>8623</v>
      </c>
      <c r="AB984" s="2" t="s">
        <v>41</v>
      </c>
    </row>
    <row r="985" spans="1:28" x14ac:dyDescent="0.25">
      <c r="A985" s="2" t="s">
        <v>4351</v>
      </c>
      <c r="B985" s="2">
        <v>335</v>
      </c>
      <c r="C985" s="2">
        <v>16</v>
      </c>
      <c r="E985" s="2" t="s">
        <v>4352</v>
      </c>
      <c r="F985" s="2" t="s">
        <v>4353</v>
      </c>
      <c r="G985" s="2" t="s">
        <v>792</v>
      </c>
      <c r="J985" s="2" t="s">
        <v>4354</v>
      </c>
      <c r="K985" s="2" t="s">
        <v>193</v>
      </c>
      <c r="N985" s="2" t="s">
        <v>10729</v>
      </c>
      <c r="O985" s="2" t="s">
        <v>12993</v>
      </c>
      <c r="S985" s="2" t="s">
        <v>10202</v>
      </c>
      <c r="U985" s="2" t="s">
        <v>35</v>
      </c>
      <c r="V985" s="2" t="s">
        <v>4355</v>
      </c>
      <c r="W985" s="2" t="s">
        <v>61</v>
      </c>
      <c r="X985" s="2" t="s">
        <v>70</v>
      </c>
      <c r="Z985" s="2" t="s">
        <v>225</v>
      </c>
      <c r="AA985" s="2" t="s">
        <v>8623</v>
      </c>
      <c r="AB985" s="2" t="s">
        <v>41</v>
      </c>
    </row>
    <row r="986" spans="1:28" x14ac:dyDescent="0.25">
      <c r="A986" s="2" t="s">
        <v>4898</v>
      </c>
      <c r="B986" s="2">
        <v>335</v>
      </c>
      <c r="C986" s="2">
        <v>17</v>
      </c>
      <c r="E986" s="2" t="s">
        <v>4896</v>
      </c>
      <c r="F986" s="2" t="s">
        <v>4353</v>
      </c>
      <c r="G986" s="2" t="s">
        <v>1037</v>
      </c>
      <c r="J986" s="2" t="s">
        <v>4897</v>
      </c>
      <c r="K986" s="2" t="s">
        <v>139</v>
      </c>
      <c r="N986" s="2" t="s">
        <v>10729</v>
      </c>
      <c r="O986" s="2" t="s">
        <v>13119</v>
      </c>
      <c r="S986" s="2" t="s">
        <v>10274</v>
      </c>
      <c r="U986" s="2" t="s">
        <v>35</v>
      </c>
      <c r="V986" s="2" t="s">
        <v>4892</v>
      </c>
      <c r="W986" s="2" t="s">
        <v>61</v>
      </c>
      <c r="X986" s="2" t="s">
        <v>70</v>
      </c>
      <c r="Z986" s="2" t="s">
        <v>4883</v>
      </c>
      <c r="AA986" s="2" t="s">
        <v>8623</v>
      </c>
      <c r="AB986" s="2" t="s">
        <v>41</v>
      </c>
    </row>
    <row r="987" spans="1:28" x14ac:dyDescent="0.25">
      <c r="A987" s="2" t="s">
        <v>4900</v>
      </c>
      <c r="B987" s="2">
        <v>335</v>
      </c>
      <c r="C987" s="2">
        <v>21</v>
      </c>
      <c r="E987" s="2" t="s">
        <v>4901</v>
      </c>
      <c r="F987" s="2" t="s">
        <v>2714</v>
      </c>
      <c r="G987" s="2" t="s">
        <v>742</v>
      </c>
      <c r="N987" s="2" t="s">
        <v>11050</v>
      </c>
      <c r="O987" s="2" t="s">
        <v>13120</v>
      </c>
      <c r="S987" s="2" t="s">
        <v>2715</v>
      </c>
      <c r="U987" s="2" t="s">
        <v>183</v>
      </c>
      <c r="V987" s="2" t="s">
        <v>2716</v>
      </c>
      <c r="W987" s="2" t="s">
        <v>61</v>
      </c>
      <c r="X987" s="2" t="s">
        <v>416</v>
      </c>
      <c r="Z987" s="2" t="s">
        <v>4883</v>
      </c>
      <c r="AA987" s="2" t="s">
        <v>8623</v>
      </c>
      <c r="AB987" s="2" t="s">
        <v>144</v>
      </c>
    </row>
    <row r="988" spans="1:28" x14ac:dyDescent="0.25">
      <c r="A988" s="2" t="s">
        <v>5579</v>
      </c>
      <c r="B988" s="2">
        <v>340</v>
      </c>
      <c r="C988" s="2">
        <v>1</v>
      </c>
      <c r="E988" s="2" t="s">
        <v>5577</v>
      </c>
      <c r="F988" s="2" t="s">
        <v>519</v>
      </c>
      <c r="G988" s="2" t="s">
        <v>487</v>
      </c>
      <c r="N988" s="2" t="s">
        <v>11535</v>
      </c>
      <c r="O988" s="2" t="s">
        <v>13235</v>
      </c>
      <c r="S988" s="2" t="s">
        <v>10375</v>
      </c>
      <c r="U988" s="2" t="s">
        <v>35</v>
      </c>
      <c r="V988" s="2" t="s">
        <v>5580</v>
      </c>
      <c r="W988" s="2" t="s">
        <v>61</v>
      </c>
      <c r="X988" s="2" t="s">
        <v>70</v>
      </c>
      <c r="Z988" s="2" t="s">
        <v>248</v>
      </c>
      <c r="AA988" s="2" t="s">
        <v>8623</v>
      </c>
      <c r="AB988" s="2" t="s">
        <v>41</v>
      </c>
    </row>
    <row r="989" spans="1:28" x14ac:dyDescent="0.25">
      <c r="A989" s="2" t="s">
        <v>5473</v>
      </c>
      <c r="B989" s="2">
        <v>348</v>
      </c>
      <c r="C989" s="2">
        <v>1</v>
      </c>
      <c r="E989" s="2" t="s">
        <v>5474</v>
      </c>
      <c r="F989" s="2" t="s">
        <v>599</v>
      </c>
      <c r="G989" s="2" t="s">
        <v>442</v>
      </c>
      <c r="J989" s="2" t="s">
        <v>5475</v>
      </c>
      <c r="K989" s="2" t="s">
        <v>5476</v>
      </c>
      <c r="N989" s="2" t="s">
        <v>10885</v>
      </c>
      <c r="P989" s="2" t="s">
        <v>9125</v>
      </c>
      <c r="S989" s="2" t="s">
        <v>5477</v>
      </c>
      <c r="U989" s="2" t="s">
        <v>35</v>
      </c>
      <c r="V989" s="2" t="s">
        <v>5478</v>
      </c>
      <c r="W989" s="2" t="s">
        <v>61</v>
      </c>
      <c r="X989" s="2" t="s">
        <v>70</v>
      </c>
      <c r="Z989" s="2" t="s">
        <v>248</v>
      </c>
      <c r="AA989" s="2" t="s">
        <v>8623</v>
      </c>
      <c r="AB989" s="2" t="s">
        <v>41</v>
      </c>
    </row>
    <row r="990" spans="1:28" x14ac:dyDescent="0.25">
      <c r="A990" s="2" t="s">
        <v>5485</v>
      </c>
      <c r="B990" s="2">
        <v>348</v>
      </c>
      <c r="C990" s="2">
        <v>2</v>
      </c>
      <c r="E990" s="2" t="s">
        <v>5486</v>
      </c>
      <c r="F990" s="2" t="s">
        <v>4353</v>
      </c>
      <c r="G990" s="2" t="s">
        <v>792</v>
      </c>
      <c r="J990" s="2" t="s">
        <v>5053</v>
      </c>
      <c r="K990" s="2" t="s">
        <v>1400</v>
      </c>
      <c r="N990" s="2" t="s">
        <v>11529</v>
      </c>
      <c r="O990" s="2" t="s">
        <v>13219</v>
      </c>
      <c r="U990" s="2" t="s">
        <v>35</v>
      </c>
      <c r="V990" s="2" t="s">
        <v>4892</v>
      </c>
      <c r="W990" s="2" t="s">
        <v>61</v>
      </c>
      <c r="X990" s="2" t="s">
        <v>70</v>
      </c>
      <c r="Z990" s="2" t="s">
        <v>248</v>
      </c>
      <c r="AA990" s="2" t="s">
        <v>8623</v>
      </c>
      <c r="AB990" s="2" t="s">
        <v>41</v>
      </c>
    </row>
    <row r="991" spans="1:28" x14ac:dyDescent="0.25">
      <c r="A991" s="2" t="s">
        <v>5479</v>
      </c>
      <c r="B991" s="2">
        <v>348</v>
      </c>
      <c r="C991" s="2">
        <v>3</v>
      </c>
      <c r="E991" s="2" t="s">
        <v>5480</v>
      </c>
      <c r="F991" s="2" t="s">
        <v>4353</v>
      </c>
      <c r="G991" s="2" t="s">
        <v>792</v>
      </c>
      <c r="J991" s="2" t="s">
        <v>5481</v>
      </c>
      <c r="K991" s="2" t="s">
        <v>5482</v>
      </c>
      <c r="N991" s="2" t="s">
        <v>10729</v>
      </c>
      <c r="O991" s="2" t="s">
        <v>13217</v>
      </c>
      <c r="U991" s="2" t="s">
        <v>35</v>
      </c>
      <c r="V991" s="2" t="s">
        <v>4892</v>
      </c>
      <c r="W991" s="2" t="s">
        <v>61</v>
      </c>
      <c r="X991" s="2" t="s">
        <v>70</v>
      </c>
      <c r="Z991" s="2" t="s">
        <v>248</v>
      </c>
      <c r="AA991" s="2" t="s">
        <v>8623</v>
      </c>
      <c r="AB991" s="2" t="s">
        <v>41</v>
      </c>
    </row>
    <row r="992" spans="1:28" x14ac:dyDescent="0.25">
      <c r="A992" s="2" t="s">
        <v>5483</v>
      </c>
      <c r="B992" s="2">
        <v>348</v>
      </c>
      <c r="C992" s="2">
        <v>4</v>
      </c>
      <c r="E992" s="2" t="s">
        <v>5480</v>
      </c>
      <c r="F992" s="2" t="s">
        <v>4353</v>
      </c>
      <c r="G992" s="2" t="s">
        <v>792</v>
      </c>
      <c r="J992" s="2" t="s">
        <v>5481</v>
      </c>
      <c r="K992" s="2" t="s">
        <v>5482</v>
      </c>
      <c r="N992" s="2" t="s">
        <v>11528</v>
      </c>
      <c r="O992" s="2" t="s">
        <v>13218</v>
      </c>
      <c r="U992" s="2" t="s">
        <v>35</v>
      </c>
      <c r="V992" s="2" t="s">
        <v>5484</v>
      </c>
      <c r="W992" s="2" t="s">
        <v>61</v>
      </c>
      <c r="X992" s="2" t="s">
        <v>70</v>
      </c>
      <c r="Z992" s="2" t="s">
        <v>248</v>
      </c>
      <c r="AA992" s="2" t="s">
        <v>8623</v>
      </c>
      <c r="AB992" s="2" t="s">
        <v>41</v>
      </c>
    </row>
    <row r="993" spans="1:28" x14ac:dyDescent="0.25">
      <c r="A993" s="2" t="s">
        <v>6709</v>
      </c>
      <c r="B993" s="2">
        <v>364</v>
      </c>
      <c r="C993" s="2">
        <v>1</v>
      </c>
      <c r="E993" s="2" t="s">
        <v>6710</v>
      </c>
      <c r="F993" s="2" t="s">
        <v>1646</v>
      </c>
      <c r="G993" s="2" t="s">
        <v>532</v>
      </c>
      <c r="J993" s="2" t="s">
        <v>1646</v>
      </c>
      <c r="K993" s="2" t="s">
        <v>64</v>
      </c>
      <c r="N993" s="2" t="s">
        <v>11676</v>
      </c>
      <c r="S993" s="2" t="s">
        <v>6711</v>
      </c>
      <c r="U993" s="2" t="s">
        <v>84</v>
      </c>
      <c r="V993" s="2" t="s">
        <v>6712</v>
      </c>
      <c r="W993" s="2" t="s">
        <v>231</v>
      </c>
      <c r="Z993" s="2" t="s">
        <v>6713</v>
      </c>
      <c r="AA993" s="2" t="s">
        <v>8623</v>
      </c>
      <c r="AB993" s="2" t="s">
        <v>41</v>
      </c>
    </row>
    <row r="994" spans="1:28" x14ac:dyDescent="0.25">
      <c r="A994" s="2" t="s">
        <v>7706</v>
      </c>
      <c r="B994" s="2">
        <v>379</v>
      </c>
      <c r="C994" s="2">
        <v>1</v>
      </c>
      <c r="D994" s="2" t="s">
        <v>47</v>
      </c>
      <c r="E994" s="2" t="s">
        <v>7707</v>
      </c>
      <c r="F994" s="2" t="s">
        <v>622</v>
      </c>
      <c r="G994" s="2" t="s">
        <v>7708</v>
      </c>
      <c r="J994" s="2" t="s">
        <v>2411</v>
      </c>
      <c r="K994" s="2" t="s">
        <v>1213</v>
      </c>
      <c r="N994" s="2" t="s">
        <v>10941</v>
      </c>
      <c r="O994" s="2" t="s">
        <v>13987</v>
      </c>
      <c r="P994" s="2" t="s">
        <v>9255</v>
      </c>
      <c r="S994" s="2" t="s">
        <v>7709</v>
      </c>
      <c r="U994" s="2" t="s">
        <v>35</v>
      </c>
      <c r="W994" s="2" t="s">
        <v>468</v>
      </c>
      <c r="Z994" s="2" t="s">
        <v>2880</v>
      </c>
      <c r="AA994" s="2" t="s">
        <v>8623</v>
      </c>
      <c r="AB994" s="2" t="s">
        <v>41</v>
      </c>
    </row>
    <row r="995" spans="1:28" x14ac:dyDescent="0.25">
      <c r="A995" s="2" t="s">
        <v>7710</v>
      </c>
      <c r="B995" s="2">
        <v>379</v>
      </c>
      <c r="C995" s="2">
        <v>1</v>
      </c>
      <c r="D995" s="2" t="s">
        <v>56</v>
      </c>
      <c r="E995" s="2" t="s">
        <v>7707</v>
      </c>
      <c r="F995" s="2" t="s">
        <v>622</v>
      </c>
      <c r="G995" s="2" t="s">
        <v>1676</v>
      </c>
      <c r="J995" s="2" t="s">
        <v>2411</v>
      </c>
      <c r="K995" s="2" t="s">
        <v>1213</v>
      </c>
      <c r="N995" s="2" t="s">
        <v>10731</v>
      </c>
      <c r="O995" s="2" t="s">
        <v>13988</v>
      </c>
      <c r="P995" s="2" t="s">
        <v>9256</v>
      </c>
      <c r="U995" s="2" t="s">
        <v>35</v>
      </c>
      <c r="V995" s="2" t="s">
        <v>1276</v>
      </c>
      <c r="W995" s="2" t="s">
        <v>1268</v>
      </c>
      <c r="Z995" s="2" t="s">
        <v>2880</v>
      </c>
      <c r="AA995" s="2" t="s">
        <v>8623</v>
      </c>
      <c r="AB995" s="2" t="s">
        <v>41</v>
      </c>
    </row>
    <row r="996" spans="1:28" x14ac:dyDescent="0.25">
      <c r="A996" s="2" t="s">
        <v>7711</v>
      </c>
      <c r="B996" s="2">
        <v>379</v>
      </c>
      <c r="C996" s="2">
        <v>1</v>
      </c>
      <c r="D996" s="2" t="s">
        <v>94</v>
      </c>
      <c r="E996" s="2" t="s">
        <v>7707</v>
      </c>
      <c r="F996" s="2" t="s">
        <v>243</v>
      </c>
      <c r="G996" s="2" t="s">
        <v>1094</v>
      </c>
      <c r="J996" s="2" t="s">
        <v>2411</v>
      </c>
      <c r="K996" s="2" t="s">
        <v>1213</v>
      </c>
      <c r="N996" s="2" t="s">
        <v>10731</v>
      </c>
      <c r="P996" s="2" t="s">
        <v>9257</v>
      </c>
      <c r="U996" s="2" t="s">
        <v>35</v>
      </c>
      <c r="V996" s="2" t="s">
        <v>247</v>
      </c>
      <c r="W996" s="2" t="s">
        <v>247</v>
      </c>
      <c r="Z996" s="2" t="s">
        <v>2880</v>
      </c>
      <c r="AA996" s="2" t="s">
        <v>8623</v>
      </c>
      <c r="AB996" s="2" t="s">
        <v>41</v>
      </c>
    </row>
    <row r="997" spans="1:28" x14ac:dyDescent="0.25">
      <c r="A997" s="2" t="s">
        <v>7712</v>
      </c>
      <c r="B997" s="2">
        <v>379</v>
      </c>
      <c r="C997" s="2">
        <v>1</v>
      </c>
      <c r="D997" s="2" t="s">
        <v>619</v>
      </c>
      <c r="E997" s="2" t="s">
        <v>7707</v>
      </c>
      <c r="F997" s="2" t="s">
        <v>63</v>
      </c>
      <c r="G997" s="2" t="s">
        <v>68</v>
      </c>
      <c r="J997" s="2" t="s">
        <v>2411</v>
      </c>
      <c r="K997" s="2" t="s">
        <v>1213</v>
      </c>
      <c r="N997" s="2" t="s">
        <v>10731</v>
      </c>
      <c r="P997" s="2" t="s">
        <v>9258</v>
      </c>
      <c r="U997" s="2" t="s">
        <v>35</v>
      </c>
      <c r="V997" s="2" t="s">
        <v>7713</v>
      </c>
      <c r="W997" s="2" t="s">
        <v>37</v>
      </c>
      <c r="Z997" s="2" t="s">
        <v>2880</v>
      </c>
      <c r="AA997" s="2" t="s">
        <v>8623</v>
      </c>
      <c r="AB997" s="2" t="s">
        <v>41</v>
      </c>
    </row>
    <row r="998" spans="1:28" x14ac:dyDescent="0.25">
      <c r="A998" s="2" t="s">
        <v>7714</v>
      </c>
      <c r="B998" s="2">
        <v>379</v>
      </c>
      <c r="C998" s="2">
        <v>1</v>
      </c>
      <c r="D998" s="2" t="s">
        <v>911</v>
      </c>
      <c r="E998" s="2" t="s">
        <v>7707</v>
      </c>
      <c r="F998" s="2" t="s">
        <v>7715</v>
      </c>
      <c r="G998" s="2" t="s">
        <v>460</v>
      </c>
      <c r="J998" s="2" t="s">
        <v>2411</v>
      </c>
      <c r="K998" s="2" t="s">
        <v>1213</v>
      </c>
      <c r="N998" s="2" t="s">
        <v>10771</v>
      </c>
      <c r="U998" s="2" t="s">
        <v>4546</v>
      </c>
      <c r="V998" s="2" t="s">
        <v>7716</v>
      </c>
      <c r="W998" s="2" t="s">
        <v>61</v>
      </c>
      <c r="X998" s="2" t="s">
        <v>70</v>
      </c>
      <c r="Z998" s="2" t="s">
        <v>2880</v>
      </c>
      <c r="AA998" s="2" t="s">
        <v>8623</v>
      </c>
      <c r="AB998" s="2" t="s">
        <v>41</v>
      </c>
    </row>
    <row r="999" spans="1:28" x14ac:dyDescent="0.25">
      <c r="A999" s="2" t="s">
        <v>7782</v>
      </c>
      <c r="B999" s="2">
        <v>379</v>
      </c>
      <c r="C999" s="2">
        <v>3</v>
      </c>
      <c r="E999" s="2" t="s">
        <v>7783</v>
      </c>
      <c r="F999" s="2" t="s">
        <v>548</v>
      </c>
      <c r="G999" s="2" t="s">
        <v>650</v>
      </c>
      <c r="J999" s="2" t="s">
        <v>221</v>
      </c>
      <c r="K999" s="2" t="s">
        <v>7784</v>
      </c>
      <c r="N999" s="2" t="s">
        <v>10883</v>
      </c>
      <c r="O999" s="2" t="s">
        <v>13992</v>
      </c>
      <c r="P999" s="2" t="s">
        <v>9260</v>
      </c>
      <c r="U999" s="2" t="s">
        <v>150</v>
      </c>
      <c r="W999" s="2" t="s">
        <v>468</v>
      </c>
      <c r="Z999" s="2" t="s">
        <v>2880</v>
      </c>
      <c r="AA999" s="2" t="s">
        <v>8623</v>
      </c>
      <c r="AB999" s="2" t="s">
        <v>41</v>
      </c>
    </row>
    <row r="1000" spans="1:28" x14ac:dyDescent="0.25">
      <c r="A1000" s="2" t="s">
        <v>7717</v>
      </c>
      <c r="B1000" s="2">
        <v>379</v>
      </c>
      <c r="C1000" s="2">
        <v>5</v>
      </c>
      <c r="E1000" s="2" t="s">
        <v>7707</v>
      </c>
      <c r="F1000" s="2" t="s">
        <v>449</v>
      </c>
      <c r="G1000" s="2" t="s">
        <v>660</v>
      </c>
      <c r="J1000" s="2" t="s">
        <v>2411</v>
      </c>
      <c r="K1000" s="2" t="s">
        <v>1213</v>
      </c>
      <c r="N1000" s="2" t="s">
        <v>11676</v>
      </c>
      <c r="O1000" s="2" t="s">
        <v>9259</v>
      </c>
      <c r="P1000" s="2" t="s">
        <v>9259</v>
      </c>
      <c r="S1000" s="2" t="s">
        <v>7718</v>
      </c>
      <c r="U1000" s="2" t="s">
        <v>84</v>
      </c>
      <c r="V1000" s="2" t="s">
        <v>2212</v>
      </c>
      <c r="W1000" s="2" t="s">
        <v>61</v>
      </c>
      <c r="X1000" s="2" t="s">
        <v>70</v>
      </c>
      <c r="Z1000" s="2" t="s">
        <v>2880</v>
      </c>
      <c r="AA1000" s="2" t="s">
        <v>8623</v>
      </c>
      <c r="AB1000" s="2" t="s">
        <v>41</v>
      </c>
    </row>
    <row r="1001" spans="1:28" x14ac:dyDescent="0.25">
      <c r="A1001" s="2" t="s">
        <v>7719</v>
      </c>
      <c r="B1001" s="2">
        <v>379</v>
      </c>
      <c r="C1001" s="2">
        <v>6</v>
      </c>
      <c r="E1001" s="2" t="s">
        <v>7707</v>
      </c>
      <c r="F1001" s="2" t="s">
        <v>6846</v>
      </c>
      <c r="G1001" s="2" t="s">
        <v>476</v>
      </c>
      <c r="J1001" s="2" t="s">
        <v>2411</v>
      </c>
      <c r="K1001" s="2" t="s">
        <v>1213</v>
      </c>
      <c r="N1001" s="2" t="s">
        <v>11770</v>
      </c>
      <c r="O1001" s="2" t="s">
        <v>13989</v>
      </c>
      <c r="U1001" s="2" t="s">
        <v>183</v>
      </c>
      <c r="V1001" s="2" t="s">
        <v>7720</v>
      </c>
      <c r="W1001" s="2" t="s">
        <v>37</v>
      </c>
      <c r="Z1001" s="2" t="s">
        <v>2880</v>
      </c>
      <c r="AA1001" s="2" t="s">
        <v>8623</v>
      </c>
      <c r="AB1001" s="2" t="s">
        <v>41</v>
      </c>
    </row>
    <row r="1002" spans="1:28" x14ac:dyDescent="0.25">
      <c r="A1002" s="2" t="s">
        <v>7721</v>
      </c>
      <c r="B1002" s="2">
        <v>379</v>
      </c>
      <c r="C1002" s="2">
        <v>7</v>
      </c>
      <c r="E1002" s="2" t="s">
        <v>7707</v>
      </c>
      <c r="F1002" s="2" t="s">
        <v>1903</v>
      </c>
      <c r="G1002" s="2" t="s">
        <v>792</v>
      </c>
      <c r="J1002" s="2" t="s">
        <v>2411</v>
      </c>
      <c r="K1002" s="2" t="s">
        <v>1213</v>
      </c>
      <c r="N1002" s="2" t="s">
        <v>11771</v>
      </c>
      <c r="O1002" s="2">
        <v>51</v>
      </c>
      <c r="U1002" s="2" t="s">
        <v>4175</v>
      </c>
      <c r="V1002" s="2" t="s">
        <v>7722</v>
      </c>
      <c r="W1002" s="2" t="s">
        <v>420</v>
      </c>
      <c r="Z1002" s="2" t="s">
        <v>2880</v>
      </c>
      <c r="AA1002" s="2" t="s">
        <v>8623</v>
      </c>
      <c r="AB1002" s="2" t="s">
        <v>41</v>
      </c>
    </row>
    <row r="1003" spans="1:28" x14ac:dyDescent="0.25">
      <c r="A1003" s="2" t="s">
        <v>7723</v>
      </c>
      <c r="B1003" s="2">
        <v>379</v>
      </c>
      <c r="C1003" s="2">
        <v>8</v>
      </c>
      <c r="E1003" s="2" t="s">
        <v>7707</v>
      </c>
      <c r="F1003" s="2" t="s">
        <v>1903</v>
      </c>
      <c r="G1003" s="2" t="s">
        <v>792</v>
      </c>
      <c r="J1003" s="2" t="s">
        <v>2411</v>
      </c>
      <c r="K1003" s="2" t="s">
        <v>1213</v>
      </c>
      <c r="N1003" s="2" t="s">
        <v>11771</v>
      </c>
      <c r="O1003" s="2">
        <v>52</v>
      </c>
      <c r="U1003" s="2" t="s">
        <v>4175</v>
      </c>
      <c r="V1003" s="2" t="s">
        <v>7724</v>
      </c>
      <c r="W1003" s="2" t="s">
        <v>420</v>
      </c>
      <c r="Z1003" s="2" t="s">
        <v>2880</v>
      </c>
      <c r="AA1003" s="2" t="s">
        <v>8623</v>
      </c>
      <c r="AB1003" s="2" t="s">
        <v>41</v>
      </c>
    </row>
    <row r="1004" spans="1:28" x14ac:dyDescent="0.25">
      <c r="A1004" s="2" t="s">
        <v>7725</v>
      </c>
      <c r="B1004" s="2">
        <v>379</v>
      </c>
      <c r="C1004" s="2">
        <v>9</v>
      </c>
      <c r="E1004" s="2" t="s">
        <v>7707</v>
      </c>
      <c r="F1004" s="2" t="s">
        <v>1903</v>
      </c>
      <c r="G1004" s="2" t="s">
        <v>792</v>
      </c>
      <c r="J1004" s="2" t="s">
        <v>2411</v>
      </c>
      <c r="K1004" s="2" t="s">
        <v>1213</v>
      </c>
      <c r="N1004" s="2" t="s">
        <v>11772</v>
      </c>
      <c r="O1004" s="2">
        <v>53</v>
      </c>
      <c r="U1004" s="2" t="s">
        <v>4175</v>
      </c>
      <c r="V1004" s="2" t="s">
        <v>7726</v>
      </c>
      <c r="W1004" s="2" t="s">
        <v>420</v>
      </c>
      <c r="Z1004" s="2" t="s">
        <v>2880</v>
      </c>
      <c r="AA1004" s="2" t="s">
        <v>8623</v>
      </c>
      <c r="AB1004" s="2" t="s">
        <v>41</v>
      </c>
    </row>
    <row r="1005" spans="1:28" x14ac:dyDescent="0.25">
      <c r="A1005" s="2" t="s">
        <v>7727</v>
      </c>
      <c r="B1005" s="2">
        <v>379</v>
      </c>
      <c r="C1005" s="2">
        <v>10</v>
      </c>
      <c r="E1005" s="2" t="s">
        <v>7707</v>
      </c>
      <c r="F1005" s="2" t="s">
        <v>1903</v>
      </c>
      <c r="G1005" s="2" t="s">
        <v>792</v>
      </c>
      <c r="J1005" s="2" t="s">
        <v>2411</v>
      </c>
      <c r="K1005" s="2" t="s">
        <v>1213</v>
      </c>
      <c r="N1005" s="2" t="s">
        <v>11773</v>
      </c>
      <c r="O1005" s="2">
        <v>54</v>
      </c>
      <c r="U1005" s="2" t="s">
        <v>4175</v>
      </c>
      <c r="V1005" s="2" t="s">
        <v>7728</v>
      </c>
      <c r="W1005" s="2" t="s">
        <v>420</v>
      </c>
      <c r="Z1005" s="2" t="s">
        <v>2880</v>
      </c>
      <c r="AA1005" s="2" t="s">
        <v>8623</v>
      </c>
      <c r="AB1005" s="2" t="s">
        <v>41</v>
      </c>
    </row>
    <row r="1006" spans="1:28" x14ac:dyDescent="0.25">
      <c r="A1006" s="2" t="s">
        <v>7729</v>
      </c>
      <c r="B1006" s="2">
        <v>379</v>
      </c>
      <c r="C1006" s="2">
        <v>11</v>
      </c>
      <c r="E1006" s="2" t="s">
        <v>7707</v>
      </c>
      <c r="F1006" s="2" t="s">
        <v>1903</v>
      </c>
      <c r="G1006" s="2" t="s">
        <v>792</v>
      </c>
      <c r="J1006" s="2" t="s">
        <v>2411</v>
      </c>
      <c r="K1006" s="2" t="s">
        <v>1213</v>
      </c>
      <c r="N1006" s="2" t="s">
        <v>11773</v>
      </c>
      <c r="O1006" s="2">
        <v>55</v>
      </c>
      <c r="U1006" s="2" t="s">
        <v>4175</v>
      </c>
      <c r="V1006" s="2" t="s">
        <v>7730</v>
      </c>
      <c r="W1006" s="2" t="s">
        <v>420</v>
      </c>
      <c r="Z1006" s="2" t="s">
        <v>2880</v>
      </c>
      <c r="AA1006" s="2" t="s">
        <v>8623</v>
      </c>
      <c r="AB1006" s="2" t="s">
        <v>41</v>
      </c>
    </row>
    <row r="1007" spans="1:28" x14ac:dyDescent="0.25">
      <c r="A1007" s="2" t="s">
        <v>7731</v>
      </c>
      <c r="B1007" s="2">
        <v>379</v>
      </c>
      <c r="C1007" s="2">
        <v>12</v>
      </c>
      <c r="E1007" s="2" t="s">
        <v>7707</v>
      </c>
      <c r="F1007" s="2" t="s">
        <v>1903</v>
      </c>
      <c r="G1007" s="2" t="s">
        <v>792</v>
      </c>
      <c r="J1007" s="2" t="s">
        <v>2411</v>
      </c>
      <c r="K1007" s="2" t="s">
        <v>1213</v>
      </c>
      <c r="N1007" s="2" t="s">
        <v>11774</v>
      </c>
      <c r="O1007" s="2">
        <v>56</v>
      </c>
      <c r="U1007" s="2" t="s">
        <v>4175</v>
      </c>
      <c r="V1007" s="2" t="s">
        <v>7732</v>
      </c>
      <c r="W1007" s="2" t="s">
        <v>420</v>
      </c>
      <c r="Z1007" s="2" t="s">
        <v>2880</v>
      </c>
      <c r="AA1007" s="2" t="s">
        <v>8623</v>
      </c>
      <c r="AB1007" s="2" t="s">
        <v>41</v>
      </c>
    </row>
    <row r="1008" spans="1:28" x14ac:dyDescent="0.25">
      <c r="A1008" s="2" t="s">
        <v>7733</v>
      </c>
      <c r="B1008" s="2">
        <v>379</v>
      </c>
      <c r="C1008" s="2">
        <v>13</v>
      </c>
      <c r="E1008" s="2" t="s">
        <v>7707</v>
      </c>
      <c r="F1008" s="2" t="s">
        <v>1903</v>
      </c>
      <c r="G1008" s="2" t="s">
        <v>792</v>
      </c>
      <c r="J1008" s="2" t="s">
        <v>2411</v>
      </c>
      <c r="K1008" s="2" t="s">
        <v>1213</v>
      </c>
      <c r="N1008" s="2" t="s">
        <v>11775</v>
      </c>
      <c r="O1008" s="2">
        <v>57</v>
      </c>
      <c r="U1008" s="2" t="s">
        <v>4175</v>
      </c>
      <c r="V1008" s="2" t="s">
        <v>7734</v>
      </c>
      <c r="W1008" s="2" t="s">
        <v>420</v>
      </c>
      <c r="Z1008" s="2" t="s">
        <v>2880</v>
      </c>
      <c r="AA1008" s="2" t="s">
        <v>8623</v>
      </c>
      <c r="AB1008" s="2" t="s">
        <v>41</v>
      </c>
    </row>
    <row r="1009" spans="1:28" x14ac:dyDescent="0.25">
      <c r="A1009" s="2" t="s">
        <v>7735</v>
      </c>
      <c r="B1009" s="2">
        <v>379</v>
      </c>
      <c r="C1009" s="2">
        <v>14</v>
      </c>
      <c r="E1009" s="2" t="s">
        <v>7707</v>
      </c>
      <c r="F1009" s="2" t="s">
        <v>1903</v>
      </c>
      <c r="G1009" s="2" t="s">
        <v>792</v>
      </c>
      <c r="J1009" s="2" t="s">
        <v>2411</v>
      </c>
      <c r="K1009" s="2" t="s">
        <v>1213</v>
      </c>
      <c r="N1009" s="2" t="s">
        <v>11776</v>
      </c>
      <c r="O1009" s="2">
        <v>58</v>
      </c>
      <c r="U1009" s="2" t="s">
        <v>4175</v>
      </c>
      <c r="V1009" s="2" t="s">
        <v>7736</v>
      </c>
      <c r="W1009" s="2" t="s">
        <v>420</v>
      </c>
      <c r="Z1009" s="2" t="s">
        <v>2880</v>
      </c>
      <c r="AA1009" s="2" t="s">
        <v>8623</v>
      </c>
      <c r="AB1009" s="2" t="s">
        <v>41</v>
      </c>
    </row>
    <row r="1010" spans="1:28" x14ac:dyDescent="0.25">
      <c r="A1010" s="2" t="s">
        <v>7737</v>
      </c>
      <c r="B1010" s="2">
        <v>379</v>
      </c>
      <c r="C1010" s="2">
        <v>15</v>
      </c>
      <c r="E1010" s="2" t="s">
        <v>7707</v>
      </c>
      <c r="F1010" s="2" t="s">
        <v>1903</v>
      </c>
      <c r="G1010" s="2" t="s">
        <v>792</v>
      </c>
      <c r="J1010" s="2" t="s">
        <v>2411</v>
      </c>
      <c r="K1010" s="2" t="s">
        <v>1213</v>
      </c>
      <c r="N1010" s="2" t="s">
        <v>11777</v>
      </c>
      <c r="O1010" s="2">
        <v>61</v>
      </c>
      <c r="U1010" s="2" t="s">
        <v>4175</v>
      </c>
      <c r="V1010" s="2" t="s">
        <v>7738</v>
      </c>
      <c r="W1010" s="2" t="s">
        <v>420</v>
      </c>
      <c r="Z1010" s="2" t="s">
        <v>2880</v>
      </c>
      <c r="AA1010" s="2" t="s">
        <v>8623</v>
      </c>
      <c r="AB1010" s="2" t="s">
        <v>41</v>
      </c>
    </row>
    <row r="1011" spans="1:28" x14ac:dyDescent="0.25">
      <c r="A1011" s="2" t="s">
        <v>7739</v>
      </c>
      <c r="B1011" s="2">
        <v>379</v>
      </c>
      <c r="C1011" s="2">
        <v>16</v>
      </c>
      <c r="E1011" s="2" t="s">
        <v>7707</v>
      </c>
      <c r="F1011" s="2" t="s">
        <v>1903</v>
      </c>
      <c r="G1011" s="2" t="s">
        <v>792</v>
      </c>
      <c r="J1011" s="2" t="s">
        <v>2411</v>
      </c>
      <c r="K1011" s="2" t="s">
        <v>1213</v>
      </c>
      <c r="N1011" s="2" t="s">
        <v>11778</v>
      </c>
      <c r="O1011" s="2">
        <v>92</v>
      </c>
      <c r="U1011" s="2" t="s">
        <v>4175</v>
      </c>
      <c r="V1011" s="2" t="s">
        <v>7740</v>
      </c>
      <c r="W1011" s="2" t="s">
        <v>420</v>
      </c>
      <c r="Z1011" s="2" t="s">
        <v>2880</v>
      </c>
      <c r="AA1011" s="2" t="s">
        <v>8623</v>
      </c>
      <c r="AB1011" s="2" t="s">
        <v>41</v>
      </c>
    </row>
    <row r="1012" spans="1:28" x14ac:dyDescent="0.25">
      <c r="A1012" s="2" t="s">
        <v>7741</v>
      </c>
      <c r="B1012" s="2">
        <v>379</v>
      </c>
      <c r="C1012" s="2">
        <v>17</v>
      </c>
      <c r="E1012" s="2" t="s">
        <v>7707</v>
      </c>
      <c r="F1012" s="2" t="s">
        <v>1903</v>
      </c>
      <c r="G1012" s="2" t="s">
        <v>792</v>
      </c>
      <c r="J1012" s="2" t="s">
        <v>2411</v>
      </c>
      <c r="K1012" s="2" t="s">
        <v>1213</v>
      </c>
      <c r="N1012" s="2" t="s">
        <v>11779</v>
      </c>
      <c r="O1012" s="2">
        <v>102</v>
      </c>
      <c r="U1012" s="2" t="s">
        <v>4175</v>
      </c>
      <c r="V1012" s="2" t="s">
        <v>7742</v>
      </c>
      <c r="W1012" s="2" t="s">
        <v>420</v>
      </c>
      <c r="Z1012" s="2" t="s">
        <v>2880</v>
      </c>
      <c r="AA1012" s="2" t="s">
        <v>8623</v>
      </c>
      <c r="AB1012" s="2" t="s">
        <v>41</v>
      </c>
    </row>
    <row r="1013" spans="1:28" x14ac:dyDescent="0.25">
      <c r="A1013" s="2" t="s">
        <v>7743</v>
      </c>
      <c r="B1013" s="2">
        <v>379</v>
      </c>
      <c r="C1013" s="2">
        <v>18</v>
      </c>
      <c r="E1013" s="2" t="s">
        <v>7707</v>
      </c>
      <c r="F1013" s="2" t="s">
        <v>1903</v>
      </c>
      <c r="G1013" s="2" t="s">
        <v>792</v>
      </c>
      <c r="J1013" s="2" t="s">
        <v>2411</v>
      </c>
      <c r="K1013" s="2" t="s">
        <v>1213</v>
      </c>
      <c r="N1013" s="2" t="s">
        <v>11780</v>
      </c>
      <c r="O1013" s="2">
        <v>103</v>
      </c>
      <c r="U1013" s="2" t="s">
        <v>4175</v>
      </c>
      <c r="V1013" s="2" t="s">
        <v>7744</v>
      </c>
      <c r="W1013" s="2" t="s">
        <v>420</v>
      </c>
      <c r="Z1013" s="2" t="s">
        <v>2880</v>
      </c>
      <c r="AA1013" s="2" t="s">
        <v>8623</v>
      </c>
      <c r="AB1013" s="2" t="s">
        <v>41</v>
      </c>
    </row>
    <row r="1014" spans="1:28" x14ac:dyDescent="0.25">
      <c r="A1014" s="2" t="s">
        <v>7745</v>
      </c>
      <c r="B1014" s="2">
        <v>379</v>
      </c>
      <c r="C1014" s="2">
        <v>19</v>
      </c>
      <c r="E1014" s="2" t="s">
        <v>7707</v>
      </c>
      <c r="F1014" s="2" t="s">
        <v>1903</v>
      </c>
      <c r="G1014" s="2" t="s">
        <v>792</v>
      </c>
      <c r="J1014" s="2" t="s">
        <v>2411</v>
      </c>
      <c r="K1014" s="2" t="s">
        <v>1213</v>
      </c>
      <c r="N1014" s="2" t="s">
        <v>11776</v>
      </c>
      <c r="O1014" s="2">
        <v>104</v>
      </c>
      <c r="U1014" s="2" t="s">
        <v>4175</v>
      </c>
      <c r="V1014" s="2" t="s">
        <v>7746</v>
      </c>
      <c r="W1014" s="2" t="s">
        <v>420</v>
      </c>
      <c r="Z1014" s="2" t="s">
        <v>2880</v>
      </c>
      <c r="AA1014" s="2" t="s">
        <v>8623</v>
      </c>
      <c r="AB1014" s="2" t="s">
        <v>41</v>
      </c>
    </row>
    <row r="1015" spans="1:28" x14ac:dyDescent="0.25">
      <c r="A1015" s="2" t="s">
        <v>7747</v>
      </c>
      <c r="B1015" s="2">
        <v>379</v>
      </c>
      <c r="C1015" s="2">
        <v>20</v>
      </c>
      <c r="E1015" s="2" t="s">
        <v>7707</v>
      </c>
      <c r="F1015" s="2" t="s">
        <v>1903</v>
      </c>
      <c r="G1015" s="2" t="s">
        <v>792</v>
      </c>
      <c r="J1015" s="2" t="s">
        <v>2411</v>
      </c>
      <c r="K1015" s="2" t="s">
        <v>1213</v>
      </c>
      <c r="N1015" s="2" t="s">
        <v>11773</v>
      </c>
      <c r="O1015" s="2">
        <v>105</v>
      </c>
      <c r="U1015" s="2" t="s">
        <v>4175</v>
      </c>
      <c r="V1015" s="2" t="s">
        <v>7748</v>
      </c>
      <c r="W1015" s="2" t="s">
        <v>420</v>
      </c>
      <c r="Z1015" s="2" t="s">
        <v>2880</v>
      </c>
      <c r="AA1015" s="2" t="s">
        <v>8623</v>
      </c>
      <c r="AB1015" s="2" t="s">
        <v>41</v>
      </c>
    </row>
    <row r="1016" spans="1:28" x14ac:dyDescent="0.25">
      <c r="A1016" s="2" t="s">
        <v>7749</v>
      </c>
      <c r="B1016" s="2">
        <v>379</v>
      </c>
      <c r="C1016" s="2">
        <v>21</v>
      </c>
      <c r="E1016" s="2" t="s">
        <v>7707</v>
      </c>
      <c r="F1016" s="2" t="s">
        <v>1903</v>
      </c>
      <c r="G1016" s="2" t="s">
        <v>792</v>
      </c>
      <c r="J1016" s="2" t="s">
        <v>2411</v>
      </c>
      <c r="K1016" s="2" t="s">
        <v>1213</v>
      </c>
      <c r="N1016" s="2" t="s">
        <v>11776</v>
      </c>
      <c r="O1016" s="2">
        <v>106</v>
      </c>
      <c r="U1016" s="2" t="s">
        <v>4175</v>
      </c>
      <c r="V1016" s="2" t="s">
        <v>7750</v>
      </c>
      <c r="W1016" s="2" t="s">
        <v>420</v>
      </c>
      <c r="Z1016" s="2" t="s">
        <v>2880</v>
      </c>
      <c r="AA1016" s="2" t="s">
        <v>8623</v>
      </c>
      <c r="AB1016" s="2" t="s">
        <v>41</v>
      </c>
    </row>
    <row r="1017" spans="1:28" x14ac:dyDescent="0.25">
      <c r="A1017" s="2" t="s">
        <v>7751</v>
      </c>
      <c r="B1017" s="2">
        <v>379</v>
      </c>
      <c r="C1017" s="2">
        <v>22</v>
      </c>
      <c r="E1017" s="2" t="s">
        <v>7707</v>
      </c>
      <c r="F1017" s="2" t="s">
        <v>1903</v>
      </c>
      <c r="G1017" s="2" t="s">
        <v>792</v>
      </c>
      <c r="J1017" s="2" t="s">
        <v>2411</v>
      </c>
      <c r="K1017" s="2" t="s">
        <v>1213</v>
      </c>
      <c r="N1017" s="2" t="s">
        <v>11776</v>
      </c>
      <c r="O1017" s="2">
        <v>107</v>
      </c>
      <c r="U1017" s="2" t="s">
        <v>4175</v>
      </c>
      <c r="V1017" s="2" t="s">
        <v>7752</v>
      </c>
      <c r="W1017" s="2" t="s">
        <v>420</v>
      </c>
      <c r="Z1017" s="2" t="s">
        <v>2880</v>
      </c>
      <c r="AA1017" s="2" t="s">
        <v>8623</v>
      </c>
      <c r="AB1017" s="2" t="s">
        <v>41</v>
      </c>
    </row>
    <row r="1018" spans="1:28" x14ac:dyDescent="0.25">
      <c r="A1018" s="2" t="s">
        <v>7753</v>
      </c>
      <c r="B1018" s="2">
        <v>379</v>
      </c>
      <c r="C1018" s="2">
        <v>23</v>
      </c>
      <c r="E1018" s="2" t="s">
        <v>7707</v>
      </c>
      <c r="F1018" s="2" t="s">
        <v>1903</v>
      </c>
      <c r="G1018" s="2" t="s">
        <v>792</v>
      </c>
      <c r="J1018" s="2" t="s">
        <v>2411</v>
      </c>
      <c r="K1018" s="2" t="s">
        <v>1213</v>
      </c>
      <c r="N1018" s="2" t="s">
        <v>11781</v>
      </c>
      <c r="O1018" s="2">
        <v>110</v>
      </c>
      <c r="U1018" s="2" t="s">
        <v>4175</v>
      </c>
      <c r="V1018" s="2" t="s">
        <v>7754</v>
      </c>
      <c r="W1018" s="2" t="s">
        <v>420</v>
      </c>
      <c r="Z1018" s="2" t="s">
        <v>2880</v>
      </c>
      <c r="AA1018" s="2" t="s">
        <v>8623</v>
      </c>
      <c r="AB1018" s="2" t="s">
        <v>41</v>
      </c>
    </row>
    <row r="1019" spans="1:28" x14ac:dyDescent="0.25">
      <c r="A1019" s="2" t="s">
        <v>7755</v>
      </c>
      <c r="B1019" s="2">
        <v>379</v>
      </c>
      <c r="C1019" s="2">
        <v>24</v>
      </c>
      <c r="E1019" s="2" t="s">
        <v>7707</v>
      </c>
      <c r="F1019" s="2" t="s">
        <v>1903</v>
      </c>
      <c r="G1019" s="2" t="s">
        <v>792</v>
      </c>
      <c r="J1019" s="2" t="s">
        <v>2411</v>
      </c>
      <c r="K1019" s="2" t="s">
        <v>1213</v>
      </c>
      <c r="N1019" s="2" t="s">
        <v>11782</v>
      </c>
      <c r="O1019" s="2">
        <v>115</v>
      </c>
      <c r="U1019" s="2" t="s">
        <v>4175</v>
      </c>
      <c r="V1019" s="2" t="s">
        <v>7756</v>
      </c>
      <c r="W1019" s="2" t="s">
        <v>420</v>
      </c>
      <c r="Z1019" s="2" t="s">
        <v>2880</v>
      </c>
      <c r="AA1019" s="2" t="s">
        <v>8623</v>
      </c>
      <c r="AB1019" s="2" t="s">
        <v>41</v>
      </c>
    </row>
    <row r="1020" spans="1:28" x14ac:dyDescent="0.25">
      <c r="A1020" s="2" t="s">
        <v>7757</v>
      </c>
      <c r="B1020" s="2">
        <v>379</v>
      </c>
      <c r="C1020" s="2">
        <v>25</v>
      </c>
      <c r="E1020" s="2" t="s">
        <v>7707</v>
      </c>
      <c r="F1020" s="2" t="s">
        <v>1903</v>
      </c>
      <c r="G1020" s="2" t="s">
        <v>792</v>
      </c>
      <c r="J1020" s="2" t="s">
        <v>2411</v>
      </c>
      <c r="K1020" s="2" t="s">
        <v>1213</v>
      </c>
      <c r="N1020" s="2" t="s">
        <v>11783</v>
      </c>
      <c r="O1020" s="2">
        <v>117</v>
      </c>
      <c r="U1020" s="2" t="s">
        <v>4175</v>
      </c>
      <c r="V1020" s="2" t="s">
        <v>7758</v>
      </c>
      <c r="W1020" s="2" t="s">
        <v>420</v>
      </c>
      <c r="Z1020" s="2" t="s">
        <v>2880</v>
      </c>
      <c r="AA1020" s="2" t="s">
        <v>8623</v>
      </c>
      <c r="AB1020" s="2" t="s">
        <v>41</v>
      </c>
    </row>
    <row r="1021" spans="1:28" x14ac:dyDescent="0.25">
      <c r="A1021" s="2" t="s">
        <v>3387</v>
      </c>
      <c r="B1021" s="2">
        <v>379</v>
      </c>
      <c r="C1021" s="2">
        <v>26</v>
      </c>
      <c r="E1021" s="2" t="s">
        <v>3388</v>
      </c>
      <c r="F1021" s="2" t="s">
        <v>542</v>
      </c>
      <c r="G1021" s="2" t="s">
        <v>1160</v>
      </c>
      <c r="J1021" s="2" t="s">
        <v>542</v>
      </c>
      <c r="K1021" s="2" t="s">
        <v>237</v>
      </c>
      <c r="N1021" s="2" t="s">
        <v>10885</v>
      </c>
      <c r="O1021" s="2" t="s">
        <v>12599</v>
      </c>
      <c r="S1021" s="2" t="s">
        <v>10042</v>
      </c>
      <c r="U1021" s="2" t="s">
        <v>53</v>
      </c>
      <c r="V1021" s="2" t="s">
        <v>543</v>
      </c>
      <c r="W1021" s="2" t="s">
        <v>185</v>
      </c>
      <c r="X1021" s="2" t="s">
        <v>186</v>
      </c>
      <c r="Z1021" s="2" t="s">
        <v>2880</v>
      </c>
      <c r="AA1021" s="2" t="s">
        <v>8623</v>
      </c>
      <c r="AB1021" s="2" t="s">
        <v>544</v>
      </c>
    </row>
    <row r="1022" spans="1:28" x14ac:dyDescent="0.25">
      <c r="A1022" s="2" t="s">
        <v>7785</v>
      </c>
      <c r="B1022" s="2">
        <v>379</v>
      </c>
      <c r="C1022" s="2">
        <v>27</v>
      </c>
      <c r="E1022" s="2" t="s">
        <v>7786</v>
      </c>
      <c r="F1022" s="2" t="s">
        <v>542</v>
      </c>
      <c r="G1022" s="2" t="s">
        <v>773</v>
      </c>
      <c r="N1022" s="2" t="s">
        <v>11784</v>
      </c>
      <c r="O1022" s="2" t="s">
        <v>13993</v>
      </c>
      <c r="U1022" s="2" t="s">
        <v>53</v>
      </c>
      <c r="V1022" s="2" t="s">
        <v>2284</v>
      </c>
      <c r="W1022" s="2" t="s">
        <v>185</v>
      </c>
      <c r="X1022" s="2" t="s">
        <v>186</v>
      </c>
      <c r="Z1022" s="2" t="s">
        <v>2880</v>
      </c>
      <c r="AA1022" s="2" t="s">
        <v>8623</v>
      </c>
      <c r="AB1022" s="2" t="s">
        <v>544</v>
      </c>
    </row>
    <row r="1023" spans="1:28" x14ac:dyDescent="0.25">
      <c r="A1023" s="2" t="s">
        <v>7787</v>
      </c>
      <c r="B1023" s="2">
        <v>379</v>
      </c>
      <c r="C1023" s="2">
        <v>28</v>
      </c>
      <c r="E1023" s="2" t="s">
        <v>7786</v>
      </c>
      <c r="F1023" s="2" t="s">
        <v>542</v>
      </c>
      <c r="G1023" s="2" t="s">
        <v>773</v>
      </c>
      <c r="N1023" s="2" t="s">
        <v>11784</v>
      </c>
      <c r="O1023" s="2" t="s">
        <v>13994</v>
      </c>
      <c r="U1023" s="2" t="s">
        <v>53</v>
      </c>
      <c r="V1023" s="2" t="s">
        <v>2284</v>
      </c>
      <c r="W1023" s="2" t="s">
        <v>185</v>
      </c>
      <c r="X1023" s="2" t="s">
        <v>186</v>
      </c>
      <c r="Z1023" s="2" t="s">
        <v>2880</v>
      </c>
      <c r="AA1023" s="2" t="s">
        <v>8623</v>
      </c>
      <c r="AB1023" s="2" t="s">
        <v>544</v>
      </c>
    </row>
    <row r="1024" spans="1:28" x14ac:dyDescent="0.25">
      <c r="A1024" s="2" t="s">
        <v>7788</v>
      </c>
      <c r="B1024" s="2">
        <v>379</v>
      </c>
      <c r="C1024" s="2">
        <v>29</v>
      </c>
      <c r="E1024" s="2" t="s">
        <v>7786</v>
      </c>
      <c r="F1024" s="2" t="s">
        <v>542</v>
      </c>
      <c r="G1024" s="2" t="s">
        <v>773</v>
      </c>
      <c r="N1024" s="2" t="s">
        <v>11784</v>
      </c>
      <c r="O1024" s="2" t="s">
        <v>13995</v>
      </c>
      <c r="U1024" s="2" t="s">
        <v>53</v>
      </c>
      <c r="V1024" s="2" t="s">
        <v>2284</v>
      </c>
      <c r="W1024" s="2" t="s">
        <v>185</v>
      </c>
      <c r="X1024" s="2" t="s">
        <v>186</v>
      </c>
      <c r="Z1024" s="2" t="s">
        <v>2880</v>
      </c>
      <c r="AA1024" s="2" t="s">
        <v>8623</v>
      </c>
      <c r="AB1024" s="2" t="s">
        <v>544</v>
      </c>
    </row>
    <row r="1025" spans="1:28" x14ac:dyDescent="0.25">
      <c r="A1025" s="2" t="s">
        <v>7789</v>
      </c>
      <c r="B1025" s="2">
        <v>379</v>
      </c>
      <c r="C1025" s="2">
        <v>30</v>
      </c>
      <c r="E1025" s="2" t="s">
        <v>7786</v>
      </c>
      <c r="F1025" s="2" t="s">
        <v>542</v>
      </c>
      <c r="G1025" s="2" t="s">
        <v>773</v>
      </c>
      <c r="N1025" s="2" t="s">
        <v>11434</v>
      </c>
      <c r="O1025" s="2" t="s">
        <v>13996</v>
      </c>
      <c r="U1025" s="2" t="s">
        <v>982</v>
      </c>
      <c r="V1025" s="2" t="s">
        <v>7790</v>
      </c>
      <c r="W1025" s="2" t="s">
        <v>185</v>
      </c>
      <c r="X1025" s="2" t="s">
        <v>186</v>
      </c>
      <c r="Z1025" s="2" t="s">
        <v>2880</v>
      </c>
      <c r="AA1025" s="2" t="s">
        <v>8623</v>
      </c>
      <c r="AB1025" s="2" t="s">
        <v>544</v>
      </c>
    </row>
    <row r="1026" spans="1:28" x14ac:dyDescent="0.25">
      <c r="A1026" s="2" t="s">
        <v>7791</v>
      </c>
      <c r="B1026" s="2">
        <v>379</v>
      </c>
      <c r="C1026" s="2">
        <v>31</v>
      </c>
      <c r="E1026" s="2" t="s">
        <v>7786</v>
      </c>
      <c r="F1026" s="2" t="s">
        <v>519</v>
      </c>
      <c r="G1026" s="2" t="s">
        <v>611</v>
      </c>
      <c r="N1026" s="2" t="s">
        <v>11785</v>
      </c>
      <c r="O1026" s="2" t="s">
        <v>13997</v>
      </c>
      <c r="S1026" s="2" t="s">
        <v>886</v>
      </c>
      <c r="U1026" s="2" t="s">
        <v>35</v>
      </c>
      <c r="V1026" s="2" t="s">
        <v>1291</v>
      </c>
      <c r="W1026" s="2" t="s">
        <v>61</v>
      </c>
      <c r="X1026" s="2" t="s">
        <v>70</v>
      </c>
      <c r="Z1026" s="2" t="s">
        <v>2880</v>
      </c>
      <c r="AA1026" s="2" t="s">
        <v>8623</v>
      </c>
      <c r="AB1026" s="2" t="s">
        <v>41</v>
      </c>
    </row>
    <row r="1027" spans="1:28" x14ac:dyDescent="0.25">
      <c r="A1027" s="2" t="s">
        <v>7759</v>
      </c>
      <c r="B1027" s="2">
        <v>379</v>
      </c>
      <c r="C1027" s="2">
        <v>32</v>
      </c>
      <c r="E1027" s="2" t="s">
        <v>7707</v>
      </c>
      <c r="F1027" s="2" t="s">
        <v>150</v>
      </c>
      <c r="G1027" s="2" t="s">
        <v>7760</v>
      </c>
      <c r="J1027" s="2" t="s">
        <v>2411</v>
      </c>
      <c r="K1027" s="2" t="s">
        <v>1213</v>
      </c>
      <c r="N1027" s="2" t="s">
        <v>10994</v>
      </c>
      <c r="O1027" s="2">
        <v>10.01</v>
      </c>
      <c r="U1027" s="2" t="s">
        <v>84</v>
      </c>
      <c r="V1027" s="2" t="s">
        <v>7761</v>
      </c>
      <c r="W1027" s="2" t="s">
        <v>7762</v>
      </c>
      <c r="Z1027" s="2" t="s">
        <v>2880</v>
      </c>
      <c r="AA1027" s="2" t="s">
        <v>8623</v>
      </c>
      <c r="AB1027" s="2" t="s">
        <v>41</v>
      </c>
    </row>
    <row r="1028" spans="1:28" x14ac:dyDescent="0.25">
      <c r="A1028" s="2" t="s">
        <v>7763</v>
      </c>
      <c r="B1028" s="2">
        <v>379</v>
      </c>
      <c r="C1028" s="2">
        <v>33</v>
      </c>
      <c r="E1028" s="2" t="s">
        <v>7707</v>
      </c>
      <c r="F1028" s="2" t="s">
        <v>63</v>
      </c>
      <c r="G1028" s="2" t="s">
        <v>466</v>
      </c>
      <c r="J1028" s="2" t="s">
        <v>2411</v>
      </c>
      <c r="K1028" s="2" t="s">
        <v>1213</v>
      </c>
      <c r="N1028" s="2" t="s">
        <v>10994</v>
      </c>
      <c r="O1028" s="2">
        <v>26.01</v>
      </c>
      <c r="U1028" s="2" t="s">
        <v>84</v>
      </c>
      <c r="V1028" s="2" t="s">
        <v>7764</v>
      </c>
      <c r="W1028" s="2" t="s">
        <v>7765</v>
      </c>
      <c r="Z1028" s="2" t="s">
        <v>2880</v>
      </c>
      <c r="AA1028" s="2" t="s">
        <v>8623</v>
      </c>
      <c r="AB1028" s="2" t="s">
        <v>41</v>
      </c>
    </row>
    <row r="1029" spans="1:28" x14ac:dyDescent="0.25">
      <c r="A1029" s="2" t="s">
        <v>7766</v>
      </c>
      <c r="B1029" s="2">
        <v>379</v>
      </c>
      <c r="C1029" s="2">
        <v>34</v>
      </c>
      <c r="E1029" s="2" t="s">
        <v>7707</v>
      </c>
      <c r="F1029" s="2" t="s">
        <v>63</v>
      </c>
      <c r="G1029" s="2" t="s">
        <v>466</v>
      </c>
      <c r="J1029" s="2" t="s">
        <v>2411</v>
      </c>
      <c r="K1029" s="2" t="s">
        <v>1213</v>
      </c>
      <c r="N1029" s="2" t="s">
        <v>10966</v>
      </c>
      <c r="O1029" s="2">
        <v>29.03</v>
      </c>
      <c r="U1029" s="2" t="s">
        <v>84</v>
      </c>
      <c r="V1029" s="2" t="s">
        <v>7767</v>
      </c>
      <c r="W1029" s="2" t="s">
        <v>7765</v>
      </c>
      <c r="Z1029" s="2" t="s">
        <v>2880</v>
      </c>
      <c r="AA1029" s="2" t="s">
        <v>8623</v>
      </c>
      <c r="AB1029" s="2" t="s">
        <v>41</v>
      </c>
    </row>
    <row r="1030" spans="1:28" x14ac:dyDescent="0.25">
      <c r="A1030" s="2" t="s">
        <v>7768</v>
      </c>
      <c r="B1030" s="2">
        <v>379</v>
      </c>
      <c r="C1030" s="2">
        <v>35</v>
      </c>
      <c r="E1030" s="2" t="s">
        <v>7707</v>
      </c>
      <c r="F1030" s="2" t="s">
        <v>150</v>
      </c>
      <c r="G1030" s="2" t="s">
        <v>7760</v>
      </c>
      <c r="J1030" s="2" t="s">
        <v>2411</v>
      </c>
      <c r="K1030" s="2" t="s">
        <v>1213</v>
      </c>
      <c r="N1030" s="2" t="s">
        <v>10966</v>
      </c>
      <c r="O1030" s="2">
        <v>50.01</v>
      </c>
      <c r="U1030" s="2" t="s">
        <v>84</v>
      </c>
      <c r="V1030" s="2" t="s">
        <v>7769</v>
      </c>
      <c r="W1030" s="2" t="s">
        <v>7770</v>
      </c>
      <c r="Z1030" s="2" t="s">
        <v>2880</v>
      </c>
      <c r="AA1030" s="2" t="s">
        <v>8623</v>
      </c>
      <c r="AB1030" s="2" t="s">
        <v>41</v>
      </c>
    </row>
    <row r="1031" spans="1:28" x14ac:dyDescent="0.25">
      <c r="A1031" s="2" t="s">
        <v>7771</v>
      </c>
      <c r="B1031" s="2">
        <v>379</v>
      </c>
      <c r="C1031" s="2">
        <v>36</v>
      </c>
      <c r="E1031" s="2" t="s">
        <v>7707</v>
      </c>
      <c r="F1031" s="2" t="s">
        <v>150</v>
      </c>
      <c r="G1031" s="2" t="s">
        <v>7760</v>
      </c>
      <c r="J1031" s="2" t="s">
        <v>2411</v>
      </c>
      <c r="K1031" s="2" t="s">
        <v>1213</v>
      </c>
      <c r="N1031" s="2" t="s">
        <v>10966</v>
      </c>
      <c r="O1031" s="2">
        <v>58.03</v>
      </c>
      <c r="U1031" s="2" t="s">
        <v>84</v>
      </c>
      <c r="V1031" s="2" t="s">
        <v>7772</v>
      </c>
      <c r="W1031" s="2" t="s">
        <v>7770</v>
      </c>
      <c r="Z1031" s="2" t="s">
        <v>2880</v>
      </c>
      <c r="AA1031" s="2" t="s">
        <v>8623</v>
      </c>
      <c r="AB1031" s="2" t="s">
        <v>41</v>
      </c>
    </row>
    <row r="1032" spans="1:28" x14ac:dyDescent="0.25">
      <c r="A1032" s="2" t="s">
        <v>7773</v>
      </c>
      <c r="B1032" s="2">
        <v>379</v>
      </c>
      <c r="C1032" s="2">
        <v>37</v>
      </c>
      <c r="E1032" s="2" t="s">
        <v>7707</v>
      </c>
      <c r="F1032" s="2" t="s">
        <v>150</v>
      </c>
      <c r="G1032" s="2" t="s">
        <v>7760</v>
      </c>
      <c r="J1032" s="2" t="s">
        <v>2411</v>
      </c>
      <c r="K1032" s="2" t="s">
        <v>1213</v>
      </c>
      <c r="N1032" s="2" t="s">
        <v>10966</v>
      </c>
      <c r="O1032" s="2">
        <v>61.01</v>
      </c>
      <c r="U1032" s="2" t="s">
        <v>84</v>
      </c>
      <c r="V1032" s="2" t="s">
        <v>7774</v>
      </c>
      <c r="W1032" s="2" t="s">
        <v>7770</v>
      </c>
      <c r="Z1032" s="2" t="s">
        <v>2880</v>
      </c>
      <c r="AA1032" s="2" t="s">
        <v>8623</v>
      </c>
      <c r="AB1032" s="2" t="s">
        <v>41</v>
      </c>
    </row>
    <row r="1033" spans="1:28" x14ac:dyDescent="0.25">
      <c r="A1033" s="2" t="s">
        <v>7775</v>
      </c>
      <c r="B1033" s="2">
        <v>379</v>
      </c>
      <c r="C1033" s="2">
        <v>38</v>
      </c>
      <c r="E1033" s="2" t="s">
        <v>7707</v>
      </c>
      <c r="F1033" s="2" t="s">
        <v>150</v>
      </c>
      <c r="G1033" s="2" t="s">
        <v>7760</v>
      </c>
      <c r="J1033" s="2" t="s">
        <v>2411</v>
      </c>
      <c r="K1033" s="2" t="s">
        <v>1213</v>
      </c>
      <c r="N1033" s="2" t="s">
        <v>10994</v>
      </c>
      <c r="O1033" s="2">
        <v>64.040000000000006</v>
      </c>
      <c r="U1033" s="2" t="s">
        <v>84</v>
      </c>
      <c r="V1033" s="2" t="s">
        <v>7776</v>
      </c>
      <c r="W1033" s="2" t="s">
        <v>7770</v>
      </c>
      <c r="Z1033" s="2" t="s">
        <v>2880</v>
      </c>
      <c r="AA1033" s="2" t="s">
        <v>8623</v>
      </c>
      <c r="AB1033" s="2" t="s">
        <v>41</v>
      </c>
    </row>
    <row r="1034" spans="1:28" x14ac:dyDescent="0.25">
      <c r="A1034" s="2" t="s">
        <v>7777</v>
      </c>
      <c r="B1034" s="2">
        <v>379</v>
      </c>
      <c r="C1034" s="2">
        <v>39</v>
      </c>
      <c r="E1034" s="2" t="s">
        <v>7707</v>
      </c>
      <c r="F1034" s="2" t="s">
        <v>63</v>
      </c>
      <c r="G1034" s="2" t="s">
        <v>466</v>
      </c>
      <c r="J1034" s="2" t="s">
        <v>2411</v>
      </c>
      <c r="K1034" s="2" t="s">
        <v>1213</v>
      </c>
      <c r="N1034" s="2" t="s">
        <v>11419</v>
      </c>
      <c r="O1034" s="2">
        <v>65.02</v>
      </c>
      <c r="U1034" s="2" t="s">
        <v>84</v>
      </c>
      <c r="V1034" s="2" t="s">
        <v>7776</v>
      </c>
      <c r="W1034" s="2" t="s">
        <v>7770</v>
      </c>
      <c r="Z1034" s="2" t="s">
        <v>2880</v>
      </c>
      <c r="AA1034" s="2" t="s">
        <v>8623</v>
      </c>
      <c r="AB1034" s="2" t="s">
        <v>41</v>
      </c>
    </row>
    <row r="1035" spans="1:28" x14ac:dyDescent="0.25">
      <c r="A1035" s="2" t="s">
        <v>7778</v>
      </c>
      <c r="B1035" s="2">
        <v>379</v>
      </c>
      <c r="C1035" s="2">
        <v>41</v>
      </c>
      <c r="E1035" s="2" t="s">
        <v>7707</v>
      </c>
      <c r="F1035" s="2" t="s">
        <v>1863</v>
      </c>
      <c r="G1035" s="2" t="s">
        <v>149</v>
      </c>
      <c r="J1035" s="2" t="s">
        <v>2411</v>
      </c>
      <c r="K1035" s="2" t="s">
        <v>1213</v>
      </c>
      <c r="N1035" s="2" t="s">
        <v>10770</v>
      </c>
      <c r="O1035" s="2" t="s">
        <v>13990</v>
      </c>
      <c r="U1035" s="2" t="s">
        <v>35</v>
      </c>
      <c r="V1035" s="2" t="s">
        <v>7779</v>
      </c>
      <c r="W1035" s="2" t="s">
        <v>76</v>
      </c>
      <c r="Z1035" s="2" t="s">
        <v>2880</v>
      </c>
      <c r="AA1035" s="2" t="s">
        <v>8623</v>
      </c>
      <c r="AB1035" s="2" t="s">
        <v>41</v>
      </c>
    </row>
    <row r="1036" spans="1:28" x14ac:dyDescent="0.25">
      <c r="A1036" s="2" t="s">
        <v>7780</v>
      </c>
      <c r="B1036" s="2">
        <v>379</v>
      </c>
      <c r="C1036" s="2">
        <v>42</v>
      </c>
      <c r="E1036" s="2" t="s">
        <v>7707</v>
      </c>
      <c r="F1036" s="2" t="s">
        <v>1863</v>
      </c>
      <c r="G1036" s="2" t="s">
        <v>149</v>
      </c>
      <c r="J1036" s="2" t="s">
        <v>2411</v>
      </c>
      <c r="K1036" s="2" t="s">
        <v>1213</v>
      </c>
      <c r="N1036" s="2" t="s">
        <v>10770</v>
      </c>
      <c r="O1036" s="2" t="s">
        <v>13991</v>
      </c>
      <c r="U1036" s="2" t="s">
        <v>35</v>
      </c>
      <c r="V1036" s="2" t="s">
        <v>7781</v>
      </c>
      <c r="W1036" s="2" t="s">
        <v>76</v>
      </c>
      <c r="Z1036" s="2" t="s">
        <v>2880</v>
      </c>
      <c r="AA1036" s="2" t="s">
        <v>8623</v>
      </c>
      <c r="AB1036" s="2" t="s">
        <v>41</v>
      </c>
    </row>
    <row r="1037" spans="1:28" x14ac:dyDescent="0.25">
      <c r="A1037" s="2" t="s">
        <v>4899</v>
      </c>
      <c r="B1037" s="2">
        <v>384</v>
      </c>
      <c r="C1037" s="2">
        <v>1</v>
      </c>
      <c r="E1037" s="2" t="s">
        <v>4896</v>
      </c>
      <c r="F1037" s="2" t="s">
        <v>63</v>
      </c>
      <c r="G1037" s="2" t="s">
        <v>68</v>
      </c>
      <c r="J1037" s="2" t="s">
        <v>4897</v>
      </c>
      <c r="K1037" s="2" t="s">
        <v>139</v>
      </c>
      <c r="N1037" s="2" t="s">
        <v>11440</v>
      </c>
      <c r="P1037" s="2" t="s">
        <v>9077</v>
      </c>
      <c r="S1037" s="2" t="s">
        <v>10275</v>
      </c>
      <c r="U1037" s="2" t="s">
        <v>183</v>
      </c>
      <c r="V1037" s="2" t="s">
        <v>1973</v>
      </c>
      <c r="W1037" s="2" t="s">
        <v>37</v>
      </c>
      <c r="X1037" s="2" t="s">
        <v>186</v>
      </c>
      <c r="Z1037" s="2" t="s">
        <v>4883</v>
      </c>
      <c r="AA1037" s="2" t="s">
        <v>8623</v>
      </c>
      <c r="AB1037" s="2" t="s">
        <v>41</v>
      </c>
    </row>
    <row r="1038" spans="1:28" x14ac:dyDescent="0.25">
      <c r="A1038" s="2" t="s">
        <v>8405</v>
      </c>
      <c r="B1038" s="2">
        <v>384</v>
      </c>
      <c r="C1038" s="2">
        <v>2</v>
      </c>
      <c r="E1038" s="2" t="s">
        <v>8406</v>
      </c>
      <c r="F1038" s="2" t="s">
        <v>1614</v>
      </c>
      <c r="G1038" s="2" t="s">
        <v>607</v>
      </c>
      <c r="J1038" s="2" t="s">
        <v>1614</v>
      </c>
      <c r="N1038" s="2" t="s">
        <v>10834</v>
      </c>
      <c r="O1038" s="2" t="s">
        <v>14133</v>
      </c>
      <c r="P1038" s="2" t="s">
        <v>9340</v>
      </c>
      <c r="R1038" s="2" t="s">
        <v>45</v>
      </c>
      <c r="S1038" s="2" t="s">
        <v>886</v>
      </c>
      <c r="U1038" s="2" t="s">
        <v>35</v>
      </c>
      <c r="V1038" s="2" t="s">
        <v>8407</v>
      </c>
      <c r="W1038" s="2" t="s">
        <v>37</v>
      </c>
      <c r="Z1038" s="2" t="s">
        <v>1419</v>
      </c>
      <c r="AA1038" s="2" t="s">
        <v>8623</v>
      </c>
      <c r="AB1038" s="2" t="s">
        <v>41</v>
      </c>
    </row>
    <row r="1039" spans="1:28" x14ac:dyDescent="0.25">
      <c r="A1039" s="2" t="s">
        <v>887</v>
      </c>
      <c r="B1039" s="2">
        <v>384</v>
      </c>
      <c r="C1039" s="2">
        <v>3</v>
      </c>
      <c r="E1039" s="2" t="s">
        <v>888</v>
      </c>
      <c r="F1039" s="2" t="s">
        <v>519</v>
      </c>
      <c r="G1039" s="2" t="s">
        <v>154</v>
      </c>
      <c r="N1039" s="2" t="s">
        <v>10820</v>
      </c>
      <c r="O1039" s="2" t="s">
        <v>12018</v>
      </c>
      <c r="S1039" s="2" t="s">
        <v>9766</v>
      </c>
      <c r="U1039" s="2" t="s">
        <v>35</v>
      </c>
      <c r="V1039" s="2" t="s">
        <v>768</v>
      </c>
      <c r="W1039" s="2" t="s">
        <v>61</v>
      </c>
      <c r="X1039" s="2" t="s">
        <v>70</v>
      </c>
      <c r="Z1039" s="2" t="s">
        <v>225</v>
      </c>
      <c r="AA1039" s="2" t="s">
        <v>8623</v>
      </c>
      <c r="AB1039" s="2" t="s">
        <v>41</v>
      </c>
    </row>
    <row r="1040" spans="1:28" x14ac:dyDescent="0.25">
      <c r="A1040" s="2" t="s">
        <v>8442</v>
      </c>
      <c r="B1040" s="2">
        <v>386</v>
      </c>
      <c r="C1040" s="2">
        <v>1</v>
      </c>
      <c r="E1040" s="2" t="s">
        <v>8443</v>
      </c>
      <c r="F1040" s="2" t="s">
        <v>548</v>
      </c>
      <c r="G1040" s="2" t="s">
        <v>650</v>
      </c>
      <c r="J1040" s="2" t="s">
        <v>8444</v>
      </c>
      <c r="K1040" s="2" t="s">
        <v>134</v>
      </c>
      <c r="N1040" s="2" t="s">
        <v>10834</v>
      </c>
      <c r="O1040" s="2" t="s">
        <v>14141</v>
      </c>
      <c r="P1040" s="2" t="s">
        <v>9342</v>
      </c>
      <c r="R1040" s="2" t="s">
        <v>45</v>
      </c>
      <c r="S1040" s="2" t="s">
        <v>10676</v>
      </c>
      <c r="U1040" s="2" t="s">
        <v>35</v>
      </c>
      <c r="V1040" s="2" t="s">
        <v>131</v>
      </c>
      <c r="W1040" s="2" t="s">
        <v>37</v>
      </c>
      <c r="Z1040" s="2" t="s">
        <v>662</v>
      </c>
      <c r="AA1040" s="2" t="s">
        <v>8623</v>
      </c>
      <c r="AB1040" s="2" t="s">
        <v>41</v>
      </c>
    </row>
    <row r="1041" spans="1:28" x14ac:dyDescent="0.25">
      <c r="A1041" s="2" t="s">
        <v>8402</v>
      </c>
      <c r="B1041" s="2">
        <v>386</v>
      </c>
      <c r="C1041" s="2">
        <v>2</v>
      </c>
      <c r="E1041" s="2" t="s">
        <v>8403</v>
      </c>
      <c r="F1041" s="2" t="s">
        <v>548</v>
      </c>
      <c r="G1041" s="2" t="s">
        <v>650</v>
      </c>
      <c r="J1041" s="2" t="s">
        <v>8404</v>
      </c>
      <c r="N1041" s="2" t="s">
        <v>10885</v>
      </c>
      <c r="O1041" s="2" t="s">
        <v>14132</v>
      </c>
      <c r="P1041" s="2" t="s">
        <v>9339</v>
      </c>
      <c r="U1041" s="2" t="s">
        <v>35</v>
      </c>
      <c r="V1041" s="2" t="s">
        <v>131</v>
      </c>
      <c r="W1041" s="2" t="s">
        <v>37</v>
      </c>
      <c r="Z1041" s="2" t="s">
        <v>1419</v>
      </c>
      <c r="AA1041" s="2" t="s">
        <v>8623</v>
      </c>
      <c r="AB1041" s="2" t="s">
        <v>41</v>
      </c>
    </row>
    <row r="1042" spans="1:28" x14ac:dyDescent="0.25">
      <c r="A1042" s="2" t="s">
        <v>8408</v>
      </c>
      <c r="B1042" s="2">
        <v>386</v>
      </c>
      <c r="C1042" s="2">
        <v>3</v>
      </c>
      <c r="E1042" s="2" t="s">
        <v>8409</v>
      </c>
      <c r="F1042" s="2" t="s">
        <v>622</v>
      </c>
      <c r="G1042" s="2" t="s">
        <v>60</v>
      </c>
      <c r="J1042" s="2" t="s">
        <v>8410</v>
      </c>
      <c r="K1042" s="2" t="s">
        <v>80</v>
      </c>
      <c r="N1042" s="2" t="s">
        <v>11120</v>
      </c>
      <c r="O1042" s="2" t="s">
        <v>14134</v>
      </c>
      <c r="P1042" s="2" t="s">
        <v>9341</v>
      </c>
      <c r="R1042" s="2" t="s">
        <v>45</v>
      </c>
      <c r="S1042" s="2" t="s">
        <v>10673</v>
      </c>
      <c r="U1042" s="2" t="s">
        <v>35</v>
      </c>
      <c r="V1042" s="2" t="s">
        <v>8411</v>
      </c>
      <c r="W1042" s="2" t="s">
        <v>1268</v>
      </c>
      <c r="Z1042" s="2" t="s">
        <v>1419</v>
      </c>
      <c r="AA1042" s="2" t="s">
        <v>8623</v>
      </c>
      <c r="AB1042" s="2" t="s">
        <v>41</v>
      </c>
    </row>
    <row r="1043" spans="1:28" x14ac:dyDescent="0.25">
      <c r="A1043" s="2" t="s">
        <v>8412</v>
      </c>
      <c r="B1043" s="2">
        <v>386</v>
      </c>
      <c r="C1043" s="2">
        <v>5</v>
      </c>
      <c r="E1043" s="2" t="s">
        <v>8413</v>
      </c>
      <c r="F1043" s="2" t="s">
        <v>150</v>
      </c>
      <c r="G1043" s="2" t="s">
        <v>1598</v>
      </c>
      <c r="J1043" s="2" t="s">
        <v>6493</v>
      </c>
      <c r="N1043" s="2" t="s">
        <v>10729</v>
      </c>
      <c r="U1043" s="2" t="s">
        <v>150</v>
      </c>
      <c r="V1043" s="2" t="s">
        <v>468</v>
      </c>
      <c r="W1043" s="2" t="s">
        <v>468</v>
      </c>
      <c r="Z1043" s="2" t="s">
        <v>1419</v>
      </c>
      <c r="AA1043" s="2" t="s">
        <v>8623</v>
      </c>
      <c r="AB1043" s="2" t="s">
        <v>41</v>
      </c>
    </row>
    <row r="1044" spans="1:28" x14ac:dyDescent="0.25">
      <c r="A1044" s="2" t="s">
        <v>2331</v>
      </c>
      <c r="B1044" s="2">
        <v>391</v>
      </c>
      <c r="C1044" s="2">
        <v>1</v>
      </c>
      <c r="E1044" s="2" t="s">
        <v>2332</v>
      </c>
      <c r="F1044" s="2" t="s">
        <v>542</v>
      </c>
      <c r="G1044" s="2" t="s">
        <v>818</v>
      </c>
      <c r="J1044" s="2" t="s">
        <v>2333</v>
      </c>
      <c r="K1044" s="2" t="s">
        <v>927</v>
      </c>
      <c r="N1044" s="2" t="s">
        <v>11002</v>
      </c>
      <c r="O1044" s="2">
        <v>928</v>
      </c>
      <c r="R1044" s="2" t="s">
        <v>45</v>
      </c>
      <c r="U1044" s="2" t="s">
        <v>53</v>
      </c>
      <c r="V1044" s="2" t="s">
        <v>2334</v>
      </c>
      <c r="W1044" s="2" t="s">
        <v>185</v>
      </c>
      <c r="X1044" s="2" t="s">
        <v>186</v>
      </c>
      <c r="Z1044" s="2" t="s">
        <v>1419</v>
      </c>
      <c r="AA1044" s="2" t="s">
        <v>8623</v>
      </c>
      <c r="AB1044" s="2" t="s">
        <v>544</v>
      </c>
    </row>
    <row r="1045" spans="1:28" x14ac:dyDescent="0.25">
      <c r="A1045" s="2" t="s">
        <v>2073</v>
      </c>
      <c r="B1045" s="2">
        <v>403</v>
      </c>
      <c r="C1045" s="2">
        <v>1</v>
      </c>
      <c r="E1045" s="2" t="s">
        <v>2074</v>
      </c>
      <c r="F1045" s="2" t="s">
        <v>2075</v>
      </c>
      <c r="G1045" s="2" t="s">
        <v>80</v>
      </c>
      <c r="J1045" s="2" t="s">
        <v>1789</v>
      </c>
      <c r="K1045" s="2" t="s">
        <v>244</v>
      </c>
      <c r="N1045" s="2" t="s">
        <v>10729</v>
      </c>
      <c r="S1045" s="2" t="s">
        <v>2076</v>
      </c>
      <c r="U1045" s="2" t="s">
        <v>35</v>
      </c>
      <c r="V1045" s="2" t="s">
        <v>2077</v>
      </c>
      <c r="W1045" s="2" t="s">
        <v>231</v>
      </c>
      <c r="Z1045" s="2" t="s">
        <v>2078</v>
      </c>
      <c r="AA1045" s="2" t="s">
        <v>8623</v>
      </c>
      <c r="AB1045" s="2" t="s">
        <v>41</v>
      </c>
    </row>
    <row r="1046" spans="1:28" x14ac:dyDescent="0.25">
      <c r="A1046" s="2" t="s">
        <v>8470</v>
      </c>
      <c r="B1046" s="2">
        <v>408</v>
      </c>
      <c r="C1046" s="2">
        <v>1</v>
      </c>
      <c r="E1046" s="2" t="s">
        <v>8471</v>
      </c>
      <c r="F1046" s="2" t="s">
        <v>542</v>
      </c>
      <c r="G1046" s="2" t="s">
        <v>773</v>
      </c>
      <c r="J1046" s="2" t="s">
        <v>8472</v>
      </c>
      <c r="K1046" s="2" t="s">
        <v>141</v>
      </c>
      <c r="N1046" s="2" t="s">
        <v>11857</v>
      </c>
      <c r="O1046" s="2" t="s">
        <v>14150</v>
      </c>
      <c r="R1046" s="2" t="s">
        <v>45</v>
      </c>
      <c r="S1046" s="2" t="s">
        <v>10680</v>
      </c>
      <c r="U1046" s="2" t="s">
        <v>53</v>
      </c>
      <c r="V1046" s="2" t="s">
        <v>8473</v>
      </c>
      <c r="W1046" s="2" t="s">
        <v>185</v>
      </c>
      <c r="X1046" s="2" t="s">
        <v>186</v>
      </c>
      <c r="Z1046" s="2" t="s">
        <v>662</v>
      </c>
      <c r="AA1046" s="2" t="s">
        <v>8623</v>
      </c>
      <c r="AB1046" s="2" t="s">
        <v>544</v>
      </c>
    </row>
    <row r="1047" spans="1:28" x14ac:dyDescent="0.25">
      <c r="A1047" s="2" t="s">
        <v>1947</v>
      </c>
      <c r="B1047" s="2">
        <v>409</v>
      </c>
      <c r="C1047" s="2">
        <v>1</v>
      </c>
      <c r="E1047" s="2" t="s">
        <v>1948</v>
      </c>
      <c r="F1047" s="2" t="s">
        <v>63</v>
      </c>
      <c r="G1047" s="2" t="s">
        <v>91</v>
      </c>
      <c r="J1047" s="2" t="s">
        <v>1949</v>
      </c>
      <c r="K1047" s="2" t="s">
        <v>1950</v>
      </c>
      <c r="N1047" s="2" t="s">
        <v>10770</v>
      </c>
      <c r="O1047" s="2" t="s">
        <v>12234</v>
      </c>
      <c r="P1047" s="2" t="s">
        <v>8791</v>
      </c>
      <c r="S1047" s="2" t="s">
        <v>9878</v>
      </c>
      <c r="U1047" s="2" t="s">
        <v>982</v>
      </c>
      <c r="V1047" s="2" t="s">
        <v>9879</v>
      </c>
      <c r="W1047" s="2" t="s">
        <v>61</v>
      </c>
      <c r="X1047" s="2" t="s">
        <v>70</v>
      </c>
      <c r="Z1047" s="2" t="s">
        <v>995</v>
      </c>
      <c r="AA1047" s="2" t="s">
        <v>8623</v>
      </c>
      <c r="AB1047" s="2" t="s">
        <v>41</v>
      </c>
    </row>
    <row r="1048" spans="1:28" x14ac:dyDescent="0.25">
      <c r="A1048" s="2" t="s">
        <v>1349</v>
      </c>
      <c r="B1048" s="2">
        <v>410</v>
      </c>
      <c r="C1048" s="2">
        <v>1</v>
      </c>
      <c r="E1048" s="2" t="s">
        <v>1350</v>
      </c>
      <c r="F1048" s="2" t="s">
        <v>622</v>
      </c>
      <c r="G1048" s="2" t="s">
        <v>1351</v>
      </c>
      <c r="J1048" s="2" t="s">
        <v>622</v>
      </c>
      <c r="K1048" s="2" t="s">
        <v>100</v>
      </c>
      <c r="N1048" s="2" t="s">
        <v>10899</v>
      </c>
      <c r="O1048" s="2" t="s">
        <v>12086</v>
      </c>
      <c r="P1048" s="2" t="s">
        <v>8717</v>
      </c>
      <c r="U1048" s="2" t="s">
        <v>35</v>
      </c>
      <c r="V1048" s="2" t="s">
        <v>1352</v>
      </c>
      <c r="W1048" s="2" t="s">
        <v>1268</v>
      </c>
      <c r="Z1048" s="2" t="s">
        <v>662</v>
      </c>
      <c r="AA1048" s="2" t="s">
        <v>8623</v>
      </c>
      <c r="AB1048" s="2" t="s">
        <v>41</v>
      </c>
    </row>
    <row r="1049" spans="1:28" x14ac:dyDescent="0.25">
      <c r="A1049" s="2" t="s">
        <v>1353</v>
      </c>
      <c r="B1049" s="2">
        <v>410</v>
      </c>
      <c r="C1049" s="2">
        <v>2</v>
      </c>
      <c r="E1049" s="2" t="s">
        <v>1350</v>
      </c>
      <c r="F1049" s="2" t="s">
        <v>63</v>
      </c>
      <c r="G1049" s="2" t="s">
        <v>532</v>
      </c>
      <c r="J1049" s="2" t="s">
        <v>622</v>
      </c>
      <c r="K1049" s="2" t="s">
        <v>100</v>
      </c>
      <c r="N1049" s="2" t="s">
        <v>10885</v>
      </c>
      <c r="P1049" s="2" t="s">
        <v>8718</v>
      </c>
      <c r="U1049" s="2" t="s">
        <v>35</v>
      </c>
      <c r="V1049" s="2" t="s">
        <v>1354</v>
      </c>
      <c r="W1049" s="2" t="s">
        <v>37</v>
      </c>
      <c r="Z1049" s="2" t="s">
        <v>662</v>
      </c>
      <c r="AA1049" s="2" t="s">
        <v>8623</v>
      </c>
      <c r="AB1049" s="2" t="s">
        <v>41</v>
      </c>
    </row>
    <row r="1050" spans="1:28" x14ac:dyDescent="0.25">
      <c r="A1050" s="2" t="s">
        <v>1539</v>
      </c>
      <c r="B1050" s="2">
        <v>412</v>
      </c>
      <c r="C1050" s="2">
        <v>1</v>
      </c>
      <c r="E1050" s="2" t="s">
        <v>1540</v>
      </c>
      <c r="F1050" s="2" t="s">
        <v>1541</v>
      </c>
      <c r="G1050" s="2" t="s">
        <v>1286</v>
      </c>
      <c r="J1050" s="2" t="s">
        <v>1542</v>
      </c>
      <c r="K1050" s="2" t="s">
        <v>444</v>
      </c>
      <c r="N1050" s="2" t="s">
        <v>10729</v>
      </c>
      <c r="P1050" s="2" t="s">
        <v>8734</v>
      </c>
      <c r="U1050" s="2" t="s">
        <v>35</v>
      </c>
      <c r="V1050" s="2" t="s">
        <v>1543</v>
      </c>
      <c r="W1050" s="2" t="s">
        <v>61</v>
      </c>
      <c r="X1050" s="2" t="s">
        <v>70</v>
      </c>
      <c r="Z1050" s="2" t="s">
        <v>1544</v>
      </c>
      <c r="AA1050" s="2" t="s">
        <v>8623</v>
      </c>
      <c r="AB1050" s="2" t="s">
        <v>41</v>
      </c>
    </row>
    <row r="1051" spans="1:28" x14ac:dyDescent="0.25">
      <c r="A1051" s="2" t="s">
        <v>1548</v>
      </c>
      <c r="B1051" s="2">
        <v>413</v>
      </c>
      <c r="C1051" s="2">
        <v>1</v>
      </c>
      <c r="E1051" s="2" t="s">
        <v>1549</v>
      </c>
      <c r="F1051" s="2" t="s">
        <v>599</v>
      </c>
      <c r="G1051" s="2" t="s">
        <v>660</v>
      </c>
      <c r="J1051" s="2" t="s">
        <v>1550</v>
      </c>
      <c r="K1051" s="2" t="s">
        <v>1551</v>
      </c>
      <c r="N1051" s="2" t="s">
        <v>10729</v>
      </c>
      <c r="P1051" s="2" t="s">
        <v>8735</v>
      </c>
      <c r="S1051" s="2" t="s">
        <v>10933</v>
      </c>
      <c r="U1051" s="2" t="s">
        <v>35</v>
      </c>
      <c r="V1051" s="2" t="s">
        <v>1552</v>
      </c>
      <c r="W1051" s="2" t="s">
        <v>61</v>
      </c>
      <c r="X1051" s="2" t="s">
        <v>70</v>
      </c>
      <c r="Y1051" s="2" t="s">
        <v>194</v>
      </c>
      <c r="Z1051" s="2" t="s">
        <v>662</v>
      </c>
      <c r="AA1051" s="2" t="s">
        <v>8623</v>
      </c>
      <c r="AB1051" s="2" t="s">
        <v>41</v>
      </c>
    </row>
    <row r="1052" spans="1:28" x14ac:dyDescent="0.25">
      <c r="A1052" s="2" t="s">
        <v>1545</v>
      </c>
      <c r="B1052" s="2">
        <v>413</v>
      </c>
      <c r="C1052" s="2">
        <v>2</v>
      </c>
      <c r="E1052" s="2" t="s">
        <v>1546</v>
      </c>
      <c r="F1052" s="2" t="s">
        <v>1541</v>
      </c>
      <c r="G1052" s="2" t="s">
        <v>628</v>
      </c>
      <c r="J1052" s="2" t="s">
        <v>1161</v>
      </c>
      <c r="K1052" s="2" t="s">
        <v>1547</v>
      </c>
      <c r="N1052" s="2" t="s">
        <v>10729</v>
      </c>
      <c r="O1052" s="2">
        <v>11</v>
      </c>
      <c r="S1052" s="2" t="s">
        <v>10932</v>
      </c>
      <c r="U1052" s="2" t="s">
        <v>35</v>
      </c>
      <c r="V1052" s="2" t="s">
        <v>468</v>
      </c>
      <c r="W1052" s="2" t="s">
        <v>468</v>
      </c>
      <c r="Y1052" s="2" t="s">
        <v>194</v>
      </c>
      <c r="Z1052" s="2" t="s">
        <v>662</v>
      </c>
      <c r="AA1052" s="2" t="s">
        <v>8623</v>
      </c>
      <c r="AB1052" s="2" t="s">
        <v>41</v>
      </c>
    </row>
    <row r="1053" spans="1:28" x14ac:dyDescent="0.25">
      <c r="A1053" s="2" t="s">
        <v>2438</v>
      </c>
      <c r="B1053" s="2">
        <v>414</v>
      </c>
      <c r="C1053" s="2">
        <v>1</v>
      </c>
      <c r="E1053" s="2" t="s">
        <v>2439</v>
      </c>
      <c r="F1053" s="2" t="s">
        <v>599</v>
      </c>
      <c r="G1053" s="2" t="s">
        <v>660</v>
      </c>
      <c r="J1053" s="2" t="s">
        <v>2440</v>
      </c>
      <c r="K1053" s="2" t="s">
        <v>1472</v>
      </c>
      <c r="N1053" s="2" t="s">
        <v>10733</v>
      </c>
      <c r="P1053" s="2" t="s">
        <v>8848</v>
      </c>
      <c r="U1053" s="2" t="s">
        <v>35</v>
      </c>
      <c r="V1053" s="2" t="s">
        <v>2441</v>
      </c>
      <c r="W1053" s="2" t="s">
        <v>61</v>
      </c>
      <c r="X1053" s="2" t="s">
        <v>70</v>
      </c>
      <c r="Z1053" s="2" t="s">
        <v>2442</v>
      </c>
      <c r="AA1053" s="2" t="s">
        <v>8623</v>
      </c>
      <c r="AB1053" s="2" t="s">
        <v>41</v>
      </c>
    </row>
    <row r="1054" spans="1:28" x14ac:dyDescent="0.25">
      <c r="A1054" s="2" t="s">
        <v>6627</v>
      </c>
      <c r="B1054" s="2">
        <v>415</v>
      </c>
      <c r="C1054" s="2">
        <v>1</v>
      </c>
      <c r="E1054" s="2" t="s">
        <v>6628</v>
      </c>
      <c r="F1054" s="2" t="s">
        <v>2031</v>
      </c>
      <c r="G1054" s="2" t="s">
        <v>655</v>
      </c>
      <c r="J1054" s="2" t="s">
        <v>6629</v>
      </c>
      <c r="K1054" s="2" t="s">
        <v>401</v>
      </c>
      <c r="N1054" s="2" t="s">
        <v>10729</v>
      </c>
      <c r="R1054" s="2" t="s">
        <v>45</v>
      </c>
      <c r="S1054" s="2" t="s">
        <v>10504</v>
      </c>
      <c r="U1054" s="2" t="s">
        <v>982</v>
      </c>
      <c r="V1054" s="2" t="s">
        <v>10505</v>
      </c>
      <c r="W1054" s="2" t="s">
        <v>935</v>
      </c>
      <c r="Z1054" s="2" t="s">
        <v>4593</v>
      </c>
      <c r="AA1054" s="2" t="s">
        <v>8623</v>
      </c>
      <c r="AB1054" s="2" t="s">
        <v>41</v>
      </c>
    </row>
    <row r="1055" spans="1:28" x14ac:dyDescent="0.25">
      <c r="A1055" s="2" t="s">
        <v>6230</v>
      </c>
      <c r="B1055" s="2">
        <v>415</v>
      </c>
      <c r="C1055" s="2">
        <v>4</v>
      </c>
      <c r="E1055" s="2" t="s">
        <v>6231</v>
      </c>
      <c r="F1055" s="2" t="s">
        <v>542</v>
      </c>
      <c r="G1055" s="2" t="s">
        <v>134</v>
      </c>
      <c r="J1055" s="2" t="s">
        <v>6232</v>
      </c>
      <c r="K1055" s="2" t="s">
        <v>401</v>
      </c>
      <c r="N1055" s="2" t="s">
        <v>10834</v>
      </c>
      <c r="O1055" s="2" t="s">
        <v>13388</v>
      </c>
      <c r="R1055" s="2" t="s">
        <v>45</v>
      </c>
      <c r="S1055" s="2" t="s">
        <v>10448</v>
      </c>
      <c r="U1055" s="2" t="s">
        <v>1558</v>
      </c>
      <c r="V1055" s="2" t="s">
        <v>6233</v>
      </c>
      <c r="W1055" s="2" t="s">
        <v>185</v>
      </c>
      <c r="X1055" s="2" t="s">
        <v>186</v>
      </c>
      <c r="Z1055" s="2" t="s">
        <v>4593</v>
      </c>
      <c r="AA1055" s="2" t="s">
        <v>8623</v>
      </c>
      <c r="AB1055" s="2" t="s">
        <v>544</v>
      </c>
    </row>
    <row r="1056" spans="1:28" x14ac:dyDescent="0.25">
      <c r="A1056" s="2" t="s">
        <v>3381</v>
      </c>
      <c r="B1056" s="2">
        <v>416</v>
      </c>
      <c r="C1056" s="2">
        <v>1</v>
      </c>
      <c r="E1056" s="2" t="s">
        <v>3382</v>
      </c>
      <c r="F1056" s="2" t="s">
        <v>622</v>
      </c>
      <c r="G1056" s="2" t="s">
        <v>916</v>
      </c>
      <c r="J1056" s="2" t="s">
        <v>3383</v>
      </c>
      <c r="K1056" s="2" t="s">
        <v>2313</v>
      </c>
      <c r="N1056" s="2" t="s">
        <v>10731</v>
      </c>
      <c r="O1056" s="2" t="s">
        <v>12597</v>
      </c>
      <c r="P1056" s="2" t="s">
        <v>8885</v>
      </c>
      <c r="S1056" s="2" t="s">
        <v>10040</v>
      </c>
      <c r="U1056" s="2" t="s">
        <v>35</v>
      </c>
      <c r="V1056" s="2" t="s">
        <v>468</v>
      </c>
      <c r="W1056" s="2" t="s">
        <v>468</v>
      </c>
      <c r="Z1056" s="2" t="s">
        <v>2880</v>
      </c>
      <c r="AA1056" s="2" t="s">
        <v>8623</v>
      </c>
      <c r="AB1056" s="2" t="s">
        <v>41</v>
      </c>
    </row>
    <row r="1057" spans="1:28" x14ac:dyDescent="0.25">
      <c r="A1057" s="2" t="s">
        <v>3384</v>
      </c>
      <c r="B1057" s="2">
        <v>416</v>
      </c>
      <c r="C1057" s="2">
        <v>2</v>
      </c>
      <c r="E1057" s="2" t="s">
        <v>3385</v>
      </c>
      <c r="F1057" s="2" t="s">
        <v>542</v>
      </c>
      <c r="G1057" s="2" t="s">
        <v>773</v>
      </c>
      <c r="L1057" s="2" t="s">
        <v>3386</v>
      </c>
      <c r="M1057" s="2" t="s">
        <v>754</v>
      </c>
      <c r="N1057" s="2" t="s">
        <v>10729</v>
      </c>
      <c r="O1057" s="2" t="s">
        <v>12598</v>
      </c>
      <c r="P1057" s="2" t="s">
        <v>8886</v>
      </c>
      <c r="S1057" s="2" t="s">
        <v>10041</v>
      </c>
      <c r="U1057" s="2" t="s">
        <v>982</v>
      </c>
      <c r="V1057" s="2" t="s">
        <v>2284</v>
      </c>
      <c r="W1057" s="2" t="s">
        <v>185</v>
      </c>
      <c r="X1057" s="2" t="s">
        <v>186</v>
      </c>
      <c r="Z1057" s="2" t="s">
        <v>2880</v>
      </c>
      <c r="AA1057" s="2" t="s">
        <v>8623</v>
      </c>
      <c r="AB1057" s="2" t="s">
        <v>544</v>
      </c>
    </row>
    <row r="1058" spans="1:28" x14ac:dyDescent="0.25">
      <c r="A1058" s="2" t="s">
        <v>2881</v>
      </c>
      <c r="B1058" s="2">
        <v>417</v>
      </c>
      <c r="C1058" s="2">
        <v>1</v>
      </c>
      <c r="E1058" s="2" t="s">
        <v>2882</v>
      </c>
      <c r="F1058" s="2" t="s">
        <v>542</v>
      </c>
      <c r="G1058" s="2" t="s">
        <v>134</v>
      </c>
      <c r="J1058" s="2" t="s">
        <v>2883</v>
      </c>
      <c r="K1058" s="2" t="s">
        <v>134</v>
      </c>
      <c r="N1058" s="2" t="s">
        <v>10733</v>
      </c>
      <c r="O1058" s="2" t="s">
        <v>12395</v>
      </c>
      <c r="S1058" s="2" t="s">
        <v>10008</v>
      </c>
      <c r="U1058" s="2" t="s">
        <v>1558</v>
      </c>
      <c r="V1058" s="2" t="s">
        <v>2884</v>
      </c>
      <c r="W1058" s="2" t="s">
        <v>185</v>
      </c>
      <c r="X1058" s="2" t="s">
        <v>186</v>
      </c>
      <c r="Z1058" s="2" t="s">
        <v>2880</v>
      </c>
      <c r="AA1058" s="2" t="s">
        <v>8623</v>
      </c>
      <c r="AB1058" s="2" t="s">
        <v>544</v>
      </c>
    </row>
    <row r="1059" spans="1:28" x14ac:dyDescent="0.25">
      <c r="A1059" s="2" t="s">
        <v>2876</v>
      </c>
      <c r="B1059" s="2">
        <v>417</v>
      </c>
      <c r="C1059" s="2">
        <v>2</v>
      </c>
      <c r="E1059" s="2" t="s">
        <v>2877</v>
      </c>
      <c r="F1059" s="2" t="s">
        <v>542</v>
      </c>
      <c r="G1059" s="2" t="s">
        <v>799</v>
      </c>
      <c r="J1059" s="2" t="s">
        <v>2878</v>
      </c>
      <c r="K1059" s="2" t="s">
        <v>892</v>
      </c>
      <c r="N1059" s="2" t="s">
        <v>10885</v>
      </c>
      <c r="O1059" s="2" t="s">
        <v>12394</v>
      </c>
      <c r="R1059" s="2" t="s">
        <v>45</v>
      </c>
      <c r="U1059" s="2" t="s">
        <v>1558</v>
      </c>
      <c r="V1059" s="2" t="s">
        <v>2879</v>
      </c>
      <c r="W1059" s="2" t="s">
        <v>185</v>
      </c>
      <c r="X1059" s="2" t="s">
        <v>186</v>
      </c>
      <c r="Z1059" s="2" t="s">
        <v>2880</v>
      </c>
      <c r="AA1059" s="2" t="s">
        <v>8623</v>
      </c>
      <c r="AB1059" s="2" t="s">
        <v>544</v>
      </c>
    </row>
    <row r="1060" spans="1:28" x14ac:dyDescent="0.25">
      <c r="A1060" s="2" t="s">
        <v>3432</v>
      </c>
      <c r="B1060" s="2">
        <v>418</v>
      </c>
      <c r="C1060" s="2">
        <v>1</v>
      </c>
      <c r="D1060" s="2" t="s">
        <v>47</v>
      </c>
      <c r="E1060" s="2" t="s">
        <v>3433</v>
      </c>
      <c r="F1060" s="2" t="s">
        <v>1541</v>
      </c>
      <c r="G1060" s="2" t="s">
        <v>916</v>
      </c>
      <c r="J1060" s="2" t="s">
        <v>3434</v>
      </c>
      <c r="K1060" s="2" t="s">
        <v>3435</v>
      </c>
      <c r="N1060" s="2" t="s">
        <v>10885</v>
      </c>
      <c r="P1060" s="2" t="s">
        <v>8888</v>
      </c>
      <c r="S1060" s="2" t="s">
        <v>10050</v>
      </c>
      <c r="U1060" s="2" t="s">
        <v>35</v>
      </c>
      <c r="V1060" s="2" t="s">
        <v>3417</v>
      </c>
      <c r="W1060" s="2" t="s">
        <v>61</v>
      </c>
      <c r="X1060" s="2" t="s">
        <v>70</v>
      </c>
      <c r="Z1060" s="2" t="s">
        <v>662</v>
      </c>
      <c r="AA1060" s="2" t="s">
        <v>8623</v>
      </c>
      <c r="AB1060" s="2" t="s">
        <v>41</v>
      </c>
    </row>
    <row r="1061" spans="1:28" x14ac:dyDescent="0.25">
      <c r="A1061" s="2" t="s">
        <v>3428</v>
      </c>
      <c r="B1061" s="2">
        <v>418</v>
      </c>
      <c r="C1061" s="2">
        <v>2</v>
      </c>
      <c r="E1061" s="2" t="s">
        <v>3429</v>
      </c>
      <c r="F1061" s="2" t="s">
        <v>1070</v>
      </c>
      <c r="G1061" s="2" t="s">
        <v>197</v>
      </c>
      <c r="J1061" s="2" t="s">
        <v>3430</v>
      </c>
      <c r="K1061" s="2" t="s">
        <v>1547</v>
      </c>
      <c r="N1061" s="2" t="s">
        <v>10729</v>
      </c>
      <c r="O1061" s="2" t="s">
        <v>12607</v>
      </c>
      <c r="U1061" s="2" t="s">
        <v>35</v>
      </c>
      <c r="V1061" s="2" t="s">
        <v>3431</v>
      </c>
      <c r="W1061" s="2" t="s">
        <v>61</v>
      </c>
      <c r="X1061" s="2" t="s">
        <v>70</v>
      </c>
      <c r="Z1061" s="2" t="s">
        <v>662</v>
      </c>
      <c r="AA1061" s="2" t="s">
        <v>8623</v>
      </c>
      <c r="AB1061" s="2" t="s">
        <v>41</v>
      </c>
    </row>
    <row r="1062" spans="1:28" x14ac:dyDescent="0.25">
      <c r="A1062" s="2" t="s">
        <v>871</v>
      </c>
      <c r="B1062" s="2">
        <v>428</v>
      </c>
      <c r="C1062" s="2">
        <v>2</v>
      </c>
      <c r="E1062" s="2" t="s">
        <v>872</v>
      </c>
      <c r="F1062" s="2" t="s">
        <v>873</v>
      </c>
      <c r="G1062" s="2" t="s">
        <v>82</v>
      </c>
      <c r="J1062" s="2" t="s">
        <v>874</v>
      </c>
      <c r="K1062" s="2" t="s">
        <v>875</v>
      </c>
      <c r="N1062" s="2" t="s">
        <v>10733</v>
      </c>
      <c r="O1062" s="2" t="s">
        <v>12016</v>
      </c>
      <c r="P1062" s="2" t="s">
        <v>8680</v>
      </c>
      <c r="U1062" s="2" t="s">
        <v>53</v>
      </c>
      <c r="V1062" s="2" t="s">
        <v>876</v>
      </c>
      <c r="W1062" s="2" t="s">
        <v>504</v>
      </c>
      <c r="Z1062" s="2" t="s">
        <v>662</v>
      </c>
      <c r="AA1062" s="2" t="s">
        <v>8623</v>
      </c>
      <c r="AB1062" s="2" t="s">
        <v>41</v>
      </c>
    </row>
    <row r="1063" spans="1:28" x14ac:dyDescent="0.25">
      <c r="A1063" s="2" t="s">
        <v>5004</v>
      </c>
      <c r="B1063" s="2">
        <v>445</v>
      </c>
      <c r="C1063" s="2">
        <v>1</v>
      </c>
      <c r="E1063" s="2" t="s">
        <v>5005</v>
      </c>
      <c r="F1063" s="2" t="s">
        <v>622</v>
      </c>
      <c r="G1063" s="2" t="s">
        <v>1351</v>
      </c>
      <c r="J1063" s="2" t="s">
        <v>622</v>
      </c>
      <c r="K1063" s="2" t="s">
        <v>100</v>
      </c>
      <c r="N1063" s="2" t="s">
        <v>10834</v>
      </c>
      <c r="O1063" s="2" t="s">
        <v>13144</v>
      </c>
      <c r="P1063" s="2" t="s">
        <v>9082</v>
      </c>
      <c r="R1063" s="2" t="s">
        <v>45</v>
      </c>
      <c r="U1063" s="2" t="s">
        <v>35</v>
      </c>
      <c r="V1063" s="2" t="s">
        <v>1352</v>
      </c>
      <c r="W1063" s="2" t="s">
        <v>1268</v>
      </c>
      <c r="Z1063" s="2" t="s">
        <v>2607</v>
      </c>
      <c r="AA1063" s="2" t="s">
        <v>8623</v>
      </c>
      <c r="AB1063" s="2" t="s">
        <v>41</v>
      </c>
    </row>
    <row r="1064" spans="1:28" x14ac:dyDescent="0.25">
      <c r="A1064" s="2" t="s">
        <v>658</v>
      </c>
      <c r="B1064" s="2">
        <v>450</v>
      </c>
      <c r="C1064" s="2">
        <v>1</v>
      </c>
      <c r="D1064" s="2" t="s">
        <v>47</v>
      </c>
      <c r="E1064" s="2" t="s">
        <v>659</v>
      </c>
      <c r="F1064" s="2" t="s">
        <v>603</v>
      </c>
      <c r="G1064" s="2" t="s">
        <v>660</v>
      </c>
      <c r="N1064" s="2" t="s">
        <v>10776</v>
      </c>
      <c r="O1064" s="2" t="s">
        <v>11977</v>
      </c>
      <c r="P1064" s="2" t="s">
        <v>8671</v>
      </c>
      <c r="S1064" s="2" t="s">
        <v>9752</v>
      </c>
      <c r="U1064" s="2" t="s">
        <v>150</v>
      </c>
      <c r="V1064" s="2" t="s">
        <v>661</v>
      </c>
      <c r="W1064" s="2" t="s">
        <v>61</v>
      </c>
      <c r="X1064" s="2" t="s">
        <v>70</v>
      </c>
      <c r="Z1064" s="2" t="s">
        <v>662</v>
      </c>
      <c r="AA1064" s="2" t="s">
        <v>8623</v>
      </c>
      <c r="AB1064" s="2" t="s">
        <v>41</v>
      </c>
    </row>
    <row r="1065" spans="1:28" x14ac:dyDescent="0.25">
      <c r="A1065" s="2" t="s">
        <v>663</v>
      </c>
      <c r="B1065" s="2">
        <v>450</v>
      </c>
      <c r="C1065" s="2">
        <v>1</v>
      </c>
      <c r="D1065" s="2" t="s">
        <v>56</v>
      </c>
      <c r="E1065" s="2" t="s">
        <v>659</v>
      </c>
      <c r="F1065" s="2" t="s">
        <v>548</v>
      </c>
      <c r="G1065" s="2" t="s">
        <v>442</v>
      </c>
      <c r="N1065" s="2" t="s">
        <v>10729</v>
      </c>
      <c r="P1065" s="2" t="s">
        <v>8672</v>
      </c>
      <c r="S1065" s="2" t="s">
        <v>9753</v>
      </c>
      <c r="U1065" s="2" t="s">
        <v>35</v>
      </c>
      <c r="V1065" s="2" t="s">
        <v>664</v>
      </c>
      <c r="W1065" s="2" t="s">
        <v>61</v>
      </c>
      <c r="X1065" s="2" t="s">
        <v>70</v>
      </c>
      <c r="Z1065" s="2" t="s">
        <v>662</v>
      </c>
      <c r="AA1065" s="2" t="s">
        <v>8623</v>
      </c>
      <c r="AB1065" s="2" t="s">
        <v>41</v>
      </c>
    </row>
    <row r="1066" spans="1:28" x14ac:dyDescent="0.25">
      <c r="A1066" s="2" t="s">
        <v>5487</v>
      </c>
      <c r="B1066" s="2">
        <v>450</v>
      </c>
      <c r="C1066" s="2">
        <v>2</v>
      </c>
      <c r="E1066" s="2" t="s">
        <v>5488</v>
      </c>
      <c r="F1066" s="2" t="s">
        <v>542</v>
      </c>
      <c r="G1066" s="2" t="s">
        <v>115</v>
      </c>
      <c r="J1066" s="2" t="s">
        <v>5489</v>
      </c>
      <c r="K1066" s="2" t="s">
        <v>1213</v>
      </c>
      <c r="N1066" s="2" t="s">
        <v>10899</v>
      </c>
      <c r="O1066" s="2" t="s">
        <v>13220</v>
      </c>
      <c r="S1066" s="2" t="s">
        <v>993</v>
      </c>
      <c r="U1066" s="2" t="s">
        <v>35</v>
      </c>
      <c r="V1066" s="2" t="s">
        <v>543</v>
      </c>
      <c r="W1066" s="2" t="s">
        <v>185</v>
      </c>
      <c r="X1066" s="2" t="s">
        <v>186</v>
      </c>
      <c r="Z1066" s="2" t="s">
        <v>5490</v>
      </c>
      <c r="AA1066" s="2" t="s">
        <v>8623</v>
      </c>
      <c r="AB1066" s="2" t="s">
        <v>544</v>
      </c>
    </row>
    <row r="1067" spans="1:28" x14ac:dyDescent="0.25">
      <c r="A1067" s="2" t="s">
        <v>5491</v>
      </c>
      <c r="B1067" s="2">
        <v>450</v>
      </c>
      <c r="C1067" s="2">
        <v>3</v>
      </c>
      <c r="E1067" s="2" t="s">
        <v>5488</v>
      </c>
      <c r="F1067" s="2" t="s">
        <v>4353</v>
      </c>
      <c r="G1067" s="2" t="s">
        <v>1037</v>
      </c>
      <c r="J1067" s="2" t="s">
        <v>5489</v>
      </c>
      <c r="K1067" s="2" t="s">
        <v>1213</v>
      </c>
      <c r="N1067" s="2" t="s">
        <v>10729</v>
      </c>
      <c r="O1067" s="2" t="s">
        <v>13221</v>
      </c>
      <c r="U1067" s="2" t="s">
        <v>35</v>
      </c>
      <c r="V1067" s="2" t="s">
        <v>4892</v>
      </c>
      <c r="W1067" s="2" t="s">
        <v>61</v>
      </c>
      <c r="X1067" s="2" t="s">
        <v>70</v>
      </c>
      <c r="Z1067" s="2" t="s">
        <v>5490</v>
      </c>
      <c r="AA1067" s="2" t="s">
        <v>8623</v>
      </c>
      <c r="AB1067" s="2" t="s">
        <v>41</v>
      </c>
    </row>
    <row r="1068" spans="1:28" x14ac:dyDescent="0.25">
      <c r="A1068" s="2" t="s">
        <v>5974</v>
      </c>
      <c r="B1068" s="2">
        <v>455</v>
      </c>
      <c r="C1068" s="2">
        <v>1</v>
      </c>
      <c r="E1068" s="2" t="s">
        <v>5975</v>
      </c>
      <c r="F1068" s="2" t="s">
        <v>1536</v>
      </c>
      <c r="G1068" s="2" t="s">
        <v>964</v>
      </c>
      <c r="J1068" s="2" t="s">
        <v>5976</v>
      </c>
      <c r="K1068" s="2" t="s">
        <v>258</v>
      </c>
      <c r="N1068" s="2" t="s">
        <v>11583</v>
      </c>
      <c r="R1068" s="2" t="s">
        <v>45</v>
      </c>
      <c r="S1068" s="2" t="s">
        <v>10433</v>
      </c>
      <c r="U1068" s="2" t="s">
        <v>84</v>
      </c>
      <c r="V1068" s="2" t="s">
        <v>10434</v>
      </c>
      <c r="W1068" s="2" t="s">
        <v>203</v>
      </c>
      <c r="Y1068" s="2" t="s">
        <v>194</v>
      </c>
      <c r="Z1068" s="2" t="s">
        <v>1538</v>
      </c>
      <c r="AA1068" s="2" t="s">
        <v>8623</v>
      </c>
      <c r="AB1068" s="2" t="s">
        <v>41</v>
      </c>
    </row>
    <row r="1069" spans="1:28" x14ac:dyDescent="0.25">
      <c r="A1069" s="2" t="s">
        <v>6357</v>
      </c>
      <c r="B1069" s="2">
        <v>461</v>
      </c>
      <c r="C1069" s="2">
        <v>2</v>
      </c>
      <c r="E1069" s="2" t="s">
        <v>6358</v>
      </c>
      <c r="F1069" s="2" t="s">
        <v>150</v>
      </c>
      <c r="G1069" s="2" t="s">
        <v>480</v>
      </c>
      <c r="N1069" s="2" t="s">
        <v>10894</v>
      </c>
      <c r="S1069" s="2" t="s">
        <v>6359</v>
      </c>
      <c r="U1069" s="2" t="s">
        <v>150</v>
      </c>
      <c r="W1069" s="2" t="s">
        <v>468</v>
      </c>
      <c r="Z1069" s="2" t="s">
        <v>828</v>
      </c>
      <c r="AA1069" s="2" t="s">
        <v>8623</v>
      </c>
      <c r="AB1069" s="2" t="s">
        <v>41</v>
      </c>
    </row>
    <row r="1070" spans="1:28" x14ac:dyDescent="0.25">
      <c r="A1070" s="2" t="s">
        <v>6651</v>
      </c>
      <c r="B1070" s="2">
        <v>462</v>
      </c>
      <c r="C1070" s="2">
        <v>1</v>
      </c>
      <c r="E1070" s="2" t="s">
        <v>6649</v>
      </c>
      <c r="F1070" s="2" t="s">
        <v>542</v>
      </c>
      <c r="G1070" s="2" t="s">
        <v>480</v>
      </c>
      <c r="J1070" s="2" t="s">
        <v>6650</v>
      </c>
      <c r="K1070" s="2" t="s">
        <v>141</v>
      </c>
      <c r="N1070" s="2" t="s">
        <v>10884</v>
      </c>
      <c r="O1070" s="2" t="s">
        <v>13484</v>
      </c>
      <c r="S1070" s="2" t="s">
        <v>10509</v>
      </c>
      <c r="U1070" s="2" t="s">
        <v>53</v>
      </c>
      <c r="V1070" s="2" t="s">
        <v>543</v>
      </c>
      <c r="W1070" s="2" t="s">
        <v>185</v>
      </c>
      <c r="X1070" s="2" t="s">
        <v>186</v>
      </c>
      <c r="Z1070" s="2" t="s">
        <v>2880</v>
      </c>
      <c r="AA1070" s="2" t="s">
        <v>8623</v>
      </c>
      <c r="AB1070" s="2" t="s">
        <v>544</v>
      </c>
    </row>
    <row r="1071" spans="1:28" x14ac:dyDescent="0.25">
      <c r="A1071" s="2" t="s">
        <v>6394</v>
      </c>
      <c r="B1071" s="2">
        <v>462</v>
      </c>
      <c r="C1071" s="2">
        <v>2</v>
      </c>
      <c r="E1071" s="2" t="s">
        <v>6395</v>
      </c>
      <c r="F1071" s="2" t="s">
        <v>150</v>
      </c>
      <c r="G1071" s="2" t="s">
        <v>1018</v>
      </c>
      <c r="J1071" s="2" t="s">
        <v>6396</v>
      </c>
      <c r="K1071" s="2" t="s">
        <v>6397</v>
      </c>
      <c r="N1071" s="2" t="s">
        <v>10770</v>
      </c>
      <c r="O1071" s="2" t="s">
        <v>13431</v>
      </c>
      <c r="U1071" s="2" t="s">
        <v>53</v>
      </c>
      <c r="V1071" s="2" t="s">
        <v>6398</v>
      </c>
      <c r="W1071" s="2" t="s">
        <v>37</v>
      </c>
      <c r="Z1071" s="2" t="s">
        <v>1544</v>
      </c>
      <c r="AA1071" s="2" t="s">
        <v>8623</v>
      </c>
      <c r="AB1071" s="2" t="s">
        <v>41</v>
      </c>
    </row>
    <row r="1072" spans="1:28" x14ac:dyDescent="0.25">
      <c r="A1072" s="2" t="s">
        <v>6885</v>
      </c>
      <c r="B1072" s="2">
        <v>463</v>
      </c>
      <c r="C1072" s="2">
        <v>1</v>
      </c>
      <c r="E1072" s="2" t="s">
        <v>6886</v>
      </c>
      <c r="F1072" s="2" t="s">
        <v>622</v>
      </c>
      <c r="G1072" s="2" t="s">
        <v>60</v>
      </c>
      <c r="J1072" s="2" t="s">
        <v>6887</v>
      </c>
      <c r="K1072" s="2" t="s">
        <v>568</v>
      </c>
      <c r="N1072" s="2" t="s">
        <v>11439</v>
      </c>
      <c r="O1072" s="2" t="s">
        <v>13527</v>
      </c>
      <c r="P1072" s="2" t="s">
        <v>9225</v>
      </c>
      <c r="R1072" s="2" t="s">
        <v>45</v>
      </c>
      <c r="S1072" s="2" t="s">
        <v>10539</v>
      </c>
      <c r="U1072" s="2" t="s">
        <v>35</v>
      </c>
      <c r="V1072" s="2" t="s">
        <v>1341</v>
      </c>
      <c r="W1072" s="2" t="s">
        <v>1268</v>
      </c>
      <c r="Z1072" s="2" t="s">
        <v>1419</v>
      </c>
      <c r="AA1072" s="2" t="s">
        <v>8623</v>
      </c>
      <c r="AB1072" s="2" t="s">
        <v>41</v>
      </c>
    </row>
    <row r="1073" spans="1:28" x14ac:dyDescent="0.25">
      <c r="A1073" s="2" t="s">
        <v>6409</v>
      </c>
      <c r="B1073" s="2">
        <v>463</v>
      </c>
      <c r="C1073" s="2">
        <v>2</v>
      </c>
      <c r="E1073" s="2" t="s">
        <v>6410</v>
      </c>
      <c r="F1073" s="2" t="s">
        <v>548</v>
      </c>
      <c r="G1073" s="2" t="s">
        <v>709</v>
      </c>
      <c r="J1073" s="2" t="s">
        <v>6411</v>
      </c>
      <c r="K1073" s="2" t="s">
        <v>220</v>
      </c>
      <c r="N1073" s="2" t="s">
        <v>11625</v>
      </c>
      <c r="P1073" s="2" t="s">
        <v>9189</v>
      </c>
      <c r="R1073" s="2" t="s">
        <v>45</v>
      </c>
      <c r="S1073" s="2" t="s">
        <v>10477</v>
      </c>
      <c r="U1073" s="2" t="s">
        <v>53</v>
      </c>
      <c r="V1073" s="2" t="s">
        <v>69</v>
      </c>
      <c r="W1073" s="2" t="s">
        <v>61</v>
      </c>
      <c r="X1073" s="2" t="s">
        <v>70</v>
      </c>
      <c r="Z1073" s="2" t="s">
        <v>995</v>
      </c>
      <c r="AA1073" s="2" t="s">
        <v>8623</v>
      </c>
      <c r="AB1073" s="2" t="s">
        <v>41</v>
      </c>
    </row>
    <row r="1074" spans="1:28" x14ac:dyDescent="0.25">
      <c r="A1074" s="2" t="s">
        <v>6407</v>
      </c>
      <c r="B1074" s="2">
        <v>463</v>
      </c>
      <c r="C1074" s="2">
        <v>3</v>
      </c>
      <c r="E1074" s="2" t="s">
        <v>6408</v>
      </c>
      <c r="F1074" s="2" t="s">
        <v>548</v>
      </c>
      <c r="G1074" s="2" t="s">
        <v>1094</v>
      </c>
      <c r="L1074" s="2" t="s">
        <v>499</v>
      </c>
      <c r="N1074" s="2" t="s">
        <v>10834</v>
      </c>
      <c r="P1074" s="2" t="s">
        <v>10476</v>
      </c>
      <c r="U1074" s="2" t="s">
        <v>35</v>
      </c>
      <c r="V1074" s="2" t="s">
        <v>468</v>
      </c>
      <c r="W1074" s="2" t="s">
        <v>468</v>
      </c>
      <c r="Z1074" s="2" t="s">
        <v>995</v>
      </c>
      <c r="AA1074" s="2" t="s">
        <v>8623</v>
      </c>
      <c r="AB1074" s="2" t="s">
        <v>41</v>
      </c>
    </row>
    <row r="1075" spans="1:28" x14ac:dyDescent="0.25">
      <c r="A1075" s="2" t="s">
        <v>2047</v>
      </c>
      <c r="B1075" s="2">
        <v>464</v>
      </c>
      <c r="C1075" s="2">
        <v>1</v>
      </c>
      <c r="E1075" s="2" t="s">
        <v>2041</v>
      </c>
      <c r="F1075" s="2" t="s">
        <v>1324</v>
      </c>
      <c r="G1075" s="2" t="s">
        <v>1094</v>
      </c>
      <c r="J1075" s="2" t="s">
        <v>2042</v>
      </c>
      <c r="K1075" s="2" t="s">
        <v>374</v>
      </c>
      <c r="N1075" s="2" t="s">
        <v>10970</v>
      </c>
      <c r="O1075" s="2" t="s">
        <v>12248</v>
      </c>
      <c r="S1075" s="2" t="s">
        <v>9908</v>
      </c>
      <c r="U1075" s="2" t="s">
        <v>35</v>
      </c>
      <c r="V1075" s="2" t="s">
        <v>468</v>
      </c>
      <c r="W1075" s="2" t="s">
        <v>468</v>
      </c>
      <c r="Z1075" s="2" t="s">
        <v>225</v>
      </c>
      <c r="AA1075" s="2" t="s">
        <v>8623</v>
      </c>
      <c r="AB1075" s="2" t="s">
        <v>41</v>
      </c>
    </row>
    <row r="1076" spans="1:28" x14ac:dyDescent="0.25">
      <c r="A1076" s="2" t="s">
        <v>6399</v>
      </c>
      <c r="B1076" s="2">
        <v>465</v>
      </c>
      <c r="C1076" s="2">
        <v>1</v>
      </c>
      <c r="E1076" s="2" t="s">
        <v>6395</v>
      </c>
      <c r="F1076" s="2" t="s">
        <v>622</v>
      </c>
      <c r="G1076" s="2" t="s">
        <v>100</v>
      </c>
      <c r="J1076" s="2" t="s">
        <v>6396</v>
      </c>
      <c r="K1076" s="2" t="s">
        <v>6397</v>
      </c>
      <c r="N1076" s="2" t="s">
        <v>10885</v>
      </c>
      <c r="O1076" s="2" t="s">
        <v>13432</v>
      </c>
      <c r="P1076" s="2" t="s">
        <v>9188</v>
      </c>
      <c r="S1076" s="2" t="s">
        <v>10474</v>
      </c>
      <c r="U1076" s="2" t="s">
        <v>35</v>
      </c>
      <c r="V1076" s="2" t="s">
        <v>6400</v>
      </c>
      <c r="W1076" s="2" t="s">
        <v>1268</v>
      </c>
      <c r="Z1076" s="2" t="s">
        <v>1419</v>
      </c>
      <c r="AA1076" s="2" t="s">
        <v>8623</v>
      </c>
      <c r="AB1076" s="2" t="s">
        <v>41</v>
      </c>
    </row>
    <row r="1077" spans="1:28" x14ac:dyDescent="0.25">
      <c r="A1077" s="2" t="s">
        <v>4624</v>
      </c>
      <c r="B1077" s="2">
        <v>466</v>
      </c>
      <c r="C1077" s="2">
        <v>1</v>
      </c>
      <c r="E1077" s="2" t="s">
        <v>4625</v>
      </c>
      <c r="F1077" s="2" t="s">
        <v>622</v>
      </c>
      <c r="G1077" s="2" t="s">
        <v>1676</v>
      </c>
      <c r="J1077" s="2" t="s">
        <v>4626</v>
      </c>
      <c r="K1077" s="2" t="s">
        <v>391</v>
      </c>
      <c r="N1077" s="2" t="s">
        <v>11413</v>
      </c>
      <c r="O1077" s="2" t="s">
        <v>13059</v>
      </c>
      <c r="P1077" s="2" t="s">
        <v>9054</v>
      </c>
      <c r="S1077" s="2" t="s">
        <v>10233</v>
      </c>
      <c r="U1077" s="2" t="s">
        <v>35</v>
      </c>
      <c r="V1077" s="2" t="s">
        <v>1276</v>
      </c>
      <c r="W1077" s="2" t="s">
        <v>1268</v>
      </c>
      <c r="Z1077" s="2" t="s">
        <v>1419</v>
      </c>
      <c r="AA1077" s="2" t="s">
        <v>8623</v>
      </c>
      <c r="AB1077" s="2" t="s">
        <v>41</v>
      </c>
    </row>
    <row r="1078" spans="1:28" x14ac:dyDescent="0.25">
      <c r="A1078" s="2" t="s">
        <v>4906</v>
      </c>
      <c r="B1078" s="2">
        <v>470</v>
      </c>
      <c r="C1078" s="2">
        <v>2</v>
      </c>
      <c r="D1078" s="2" t="s">
        <v>47</v>
      </c>
      <c r="E1078" s="2" t="s">
        <v>4907</v>
      </c>
      <c r="F1078" s="2" t="s">
        <v>622</v>
      </c>
      <c r="G1078" s="2" t="s">
        <v>709</v>
      </c>
      <c r="J1078" s="2" t="s">
        <v>4908</v>
      </c>
      <c r="K1078" s="2" t="s">
        <v>1144</v>
      </c>
      <c r="N1078" s="2" t="s">
        <v>10884</v>
      </c>
      <c r="O1078" s="2" t="s">
        <v>13122</v>
      </c>
      <c r="P1078" s="2" t="s">
        <v>9078</v>
      </c>
      <c r="R1078" s="2" t="s">
        <v>45</v>
      </c>
      <c r="S1078" s="2" t="s">
        <v>10277</v>
      </c>
      <c r="U1078" s="2" t="s">
        <v>35</v>
      </c>
      <c r="V1078" s="2" t="s">
        <v>4909</v>
      </c>
      <c r="W1078" s="2" t="s">
        <v>1268</v>
      </c>
      <c r="Z1078" s="2" t="s">
        <v>2880</v>
      </c>
      <c r="AA1078" s="2" t="s">
        <v>8623</v>
      </c>
      <c r="AB1078" s="2" t="s">
        <v>41</v>
      </c>
    </row>
    <row r="1079" spans="1:28" x14ac:dyDescent="0.25">
      <c r="A1079" s="2" t="s">
        <v>4910</v>
      </c>
      <c r="B1079" s="2">
        <v>470</v>
      </c>
      <c r="C1079" s="2">
        <v>2</v>
      </c>
      <c r="D1079" s="2" t="s">
        <v>56</v>
      </c>
      <c r="E1079" s="2" t="s">
        <v>4907</v>
      </c>
      <c r="F1079" s="2" t="s">
        <v>599</v>
      </c>
      <c r="G1079" s="2" t="s">
        <v>64</v>
      </c>
      <c r="J1079" s="2" t="s">
        <v>4908</v>
      </c>
      <c r="K1079" s="2" t="s">
        <v>1144</v>
      </c>
      <c r="N1079" s="2" t="s">
        <v>10978</v>
      </c>
      <c r="O1079" s="2" t="s">
        <v>13123</v>
      </c>
      <c r="S1079" s="2" t="s">
        <v>10278</v>
      </c>
      <c r="U1079" s="2" t="s">
        <v>35</v>
      </c>
      <c r="V1079" s="2" t="s">
        <v>4911</v>
      </c>
      <c r="W1079" s="2" t="s">
        <v>61</v>
      </c>
      <c r="X1079" s="2" t="s">
        <v>70</v>
      </c>
      <c r="Z1079" s="2" t="s">
        <v>2880</v>
      </c>
      <c r="AA1079" s="2" t="s">
        <v>8623</v>
      </c>
      <c r="AB1079" s="2" t="s">
        <v>41</v>
      </c>
    </row>
    <row r="1080" spans="1:28" x14ac:dyDescent="0.25">
      <c r="A1080" s="2" t="s">
        <v>4912</v>
      </c>
      <c r="B1080" s="2">
        <v>470</v>
      </c>
      <c r="C1080" s="2">
        <v>2</v>
      </c>
      <c r="D1080" s="2" t="s">
        <v>94</v>
      </c>
      <c r="E1080" s="2" t="s">
        <v>4907</v>
      </c>
      <c r="F1080" s="2" t="s">
        <v>599</v>
      </c>
      <c r="G1080" s="2" t="s">
        <v>64</v>
      </c>
      <c r="J1080" s="2" t="s">
        <v>4908</v>
      </c>
      <c r="K1080" s="2" t="s">
        <v>1144</v>
      </c>
      <c r="N1080" s="2" t="s">
        <v>10731</v>
      </c>
      <c r="S1080" s="2" t="s">
        <v>10279</v>
      </c>
      <c r="U1080" s="2" t="s">
        <v>35</v>
      </c>
      <c r="V1080" s="2" t="s">
        <v>4913</v>
      </c>
      <c r="W1080" s="2" t="s">
        <v>61</v>
      </c>
      <c r="X1080" s="2" t="s">
        <v>70</v>
      </c>
      <c r="Z1080" s="2" t="s">
        <v>2880</v>
      </c>
      <c r="AA1080" s="2" t="s">
        <v>8623</v>
      </c>
      <c r="AB1080" s="2" t="s">
        <v>41</v>
      </c>
    </row>
    <row r="1081" spans="1:28" x14ac:dyDescent="0.25">
      <c r="A1081" s="2" t="s">
        <v>6852</v>
      </c>
      <c r="B1081" s="2">
        <v>470</v>
      </c>
      <c r="C1081" s="2">
        <v>3</v>
      </c>
      <c r="E1081" s="2" t="s">
        <v>6853</v>
      </c>
      <c r="F1081" s="2" t="s">
        <v>584</v>
      </c>
      <c r="G1081" s="2" t="s">
        <v>585</v>
      </c>
      <c r="N1081" s="2" t="s">
        <v>10885</v>
      </c>
      <c r="O1081" s="2">
        <v>66</v>
      </c>
      <c r="U1081" s="2" t="s">
        <v>35</v>
      </c>
      <c r="V1081" s="2" t="s">
        <v>6854</v>
      </c>
      <c r="W1081" s="2" t="s">
        <v>61</v>
      </c>
      <c r="X1081" s="2" t="s">
        <v>70</v>
      </c>
      <c r="Z1081" s="2" t="s">
        <v>225</v>
      </c>
      <c r="AA1081" s="2" t="s">
        <v>8623</v>
      </c>
      <c r="AB1081" s="2" t="s">
        <v>41</v>
      </c>
    </row>
    <row r="1082" spans="1:28" x14ac:dyDescent="0.25">
      <c r="A1082" s="2" t="s">
        <v>6844</v>
      </c>
      <c r="B1082" s="2">
        <v>470</v>
      </c>
      <c r="C1082" s="2">
        <v>4</v>
      </c>
      <c r="E1082" s="2" t="s">
        <v>6845</v>
      </c>
      <c r="F1082" s="2" t="s">
        <v>6846</v>
      </c>
      <c r="G1082" s="2" t="s">
        <v>476</v>
      </c>
      <c r="J1082" s="2" t="s">
        <v>221</v>
      </c>
      <c r="K1082" s="2" t="s">
        <v>1084</v>
      </c>
      <c r="N1082" s="2" t="s">
        <v>11695</v>
      </c>
      <c r="O1082" s="2" t="s">
        <v>13518</v>
      </c>
      <c r="P1082" s="2" t="s">
        <v>9223</v>
      </c>
      <c r="S1082" s="2" t="s">
        <v>6847</v>
      </c>
      <c r="U1082" s="2" t="s">
        <v>35</v>
      </c>
      <c r="V1082" s="2" t="s">
        <v>6848</v>
      </c>
      <c r="W1082" s="2" t="s">
        <v>37</v>
      </c>
      <c r="X1082" s="2" t="s">
        <v>416</v>
      </c>
      <c r="Z1082" s="2" t="s">
        <v>225</v>
      </c>
      <c r="AA1082" s="2" t="s">
        <v>8623</v>
      </c>
      <c r="AB1082" s="2" t="s">
        <v>41</v>
      </c>
    </row>
    <row r="1083" spans="1:28" x14ac:dyDescent="0.25">
      <c r="A1083" s="2" t="s">
        <v>6849</v>
      </c>
      <c r="B1083" s="2">
        <v>470</v>
      </c>
      <c r="C1083" s="2">
        <v>5</v>
      </c>
      <c r="E1083" s="2" t="s">
        <v>6850</v>
      </c>
      <c r="F1083" s="2" t="s">
        <v>542</v>
      </c>
      <c r="G1083" s="2" t="s">
        <v>773</v>
      </c>
      <c r="L1083" s="2" t="s">
        <v>590</v>
      </c>
      <c r="M1083" s="2" t="s">
        <v>591</v>
      </c>
      <c r="N1083" s="2" t="s">
        <v>10729</v>
      </c>
      <c r="O1083" s="2" t="s">
        <v>13519</v>
      </c>
      <c r="S1083" s="2" t="s">
        <v>993</v>
      </c>
      <c r="U1083" s="2" t="s">
        <v>53</v>
      </c>
      <c r="V1083" s="2" t="s">
        <v>6851</v>
      </c>
      <c r="W1083" s="2" t="s">
        <v>185</v>
      </c>
      <c r="X1083" s="2" t="s">
        <v>186</v>
      </c>
      <c r="Z1083" s="2" t="s">
        <v>225</v>
      </c>
      <c r="AA1083" s="2" t="s">
        <v>8623</v>
      </c>
      <c r="AB1083" s="2" t="s">
        <v>544</v>
      </c>
    </row>
    <row r="1084" spans="1:28" x14ac:dyDescent="0.25">
      <c r="A1084" s="2" t="s">
        <v>4902</v>
      </c>
      <c r="B1084" s="2">
        <v>470</v>
      </c>
      <c r="C1084" s="2">
        <v>6</v>
      </c>
      <c r="E1084" s="2" t="s">
        <v>4903</v>
      </c>
      <c r="F1084" s="2" t="s">
        <v>542</v>
      </c>
      <c r="G1084" s="2" t="s">
        <v>773</v>
      </c>
      <c r="J1084" s="2" t="s">
        <v>4904</v>
      </c>
      <c r="K1084" s="2" t="s">
        <v>1144</v>
      </c>
      <c r="N1084" s="2" t="s">
        <v>11441</v>
      </c>
      <c r="O1084" s="2" t="s">
        <v>13121</v>
      </c>
      <c r="S1084" s="2" t="s">
        <v>10276</v>
      </c>
      <c r="U1084" s="2" t="s">
        <v>53</v>
      </c>
      <c r="V1084" s="2" t="s">
        <v>4905</v>
      </c>
      <c r="W1084" s="2" t="s">
        <v>185</v>
      </c>
      <c r="X1084" s="2" t="s">
        <v>186</v>
      </c>
      <c r="Z1084" s="2" t="s">
        <v>2880</v>
      </c>
      <c r="AA1084" s="2" t="s">
        <v>8623</v>
      </c>
      <c r="AB1084" s="2" t="s">
        <v>544</v>
      </c>
    </row>
    <row r="1085" spans="1:28" x14ac:dyDescent="0.25">
      <c r="A1085" s="2" t="s">
        <v>6855</v>
      </c>
      <c r="B1085" s="2">
        <v>470</v>
      </c>
      <c r="C1085" s="2">
        <v>7</v>
      </c>
      <c r="E1085" s="2" t="s">
        <v>6856</v>
      </c>
      <c r="F1085" s="2" t="s">
        <v>542</v>
      </c>
      <c r="G1085" s="2" t="s">
        <v>115</v>
      </c>
      <c r="J1085" s="2" t="s">
        <v>6857</v>
      </c>
      <c r="K1085" s="2" t="s">
        <v>611</v>
      </c>
      <c r="N1085" s="2" t="s">
        <v>10884</v>
      </c>
      <c r="O1085" s="2" t="s">
        <v>13520</v>
      </c>
      <c r="S1085" s="2" t="s">
        <v>993</v>
      </c>
      <c r="U1085" s="2" t="s">
        <v>982</v>
      </c>
      <c r="V1085" s="2" t="s">
        <v>6858</v>
      </c>
      <c r="W1085" s="2" t="s">
        <v>185</v>
      </c>
      <c r="X1085" s="2" t="s">
        <v>186</v>
      </c>
      <c r="Z1085" s="2" t="s">
        <v>1419</v>
      </c>
      <c r="AA1085" s="2" t="s">
        <v>8623</v>
      </c>
      <c r="AB1085" s="2" t="s">
        <v>544</v>
      </c>
    </row>
    <row r="1086" spans="1:28" x14ac:dyDescent="0.25">
      <c r="A1086" s="2" t="s">
        <v>7799</v>
      </c>
      <c r="B1086" s="2">
        <v>477</v>
      </c>
      <c r="C1086" s="2">
        <v>1</v>
      </c>
      <c r="E1086" s="2" t="s">
        <v>7800</v>
      </c>
      <c r="F1086" s="2" t="s">
        <v>622</v>
      </c>
      <c r="G1086" s="2" t="s">
        <v>2559</v>
      </c>
      <c r="J1086" s="2" t="s">
        <v>622</v>
      </c>
      <c r="K1086" s="2" t="s">
        <v>100</v>
      </c>
      <c r="N1086" s="2" t="s">
        <v>11033</v>
      </c>
      <c r="O1086" s="2" t="s">
        <v>14001</v>
      </c>
      <c r="P1086" s="2" t="s">
        <v>9261</v>
      </c>
      <c r="R1086" s="2" t="s">
        <v>45</v>
      </c>
      <c r="S1086" s="2" t="s">
        <v>10595</v>
      </c>
      <c r="U1086" s="2" t="s">
        <v>35</v>
      </c>
      <c r="V1086" s="2" t="s">
        <v>7801</v>
      </c>
      <c r="W1086" s="2" t="s">
        <v>1268</v>
      </c>
      <c r="Z1086" s="2" t="s">
        <v>662</v>
      </c>
      <c r="AA1086" s="2" t="s">
        <v>8623</v>
      </c>
      <c r="AB1086" s="2" t="s">
        <v>41</v>
      </c>
    </row>
    <row r="1087" spans="1:28" x14ac:dyDescent="0.25">
      <c r="A1087" s="2" t="s">
        <v>7796</v>
      </c>
      <c r="B1087" s="2">
        <v>477</v>
      </c>
      <c r="C1087" s="2">
        <v>10</v>
      </c>
      <c r="D1087" s="2" t="s">
        <v>47</v>
      </c>
      <c r="E1087" s="2" t="s">
        <v>7797</v>
      </c>
      <c r="F1087" s="2" t="s">
        <v>1541</v>
      </c>
      <c r="G1087" s="2" t="s">
        <v>2589</v>
      </c>
      <c r="J1087" s="2" t="s">
        <v>1542</v>
      </c>
      <c r="K1087" s="2" t="s">
        <v>444</v>
      </c>
      <c r="N1087" s="2" t="s">
        <v>10770</v>
      </c>
      <c r="O1087" s="2" t="s">
        <v>14000</v>
      </c>
      <c r="U1087" s="2" t="s">
        <v>35</v>
      </c>
      <c r="V1087" s="2" t="s">
        <v>7798</v>
      </c>
      <c r="W1087" s="2" t="s">
        <v>61</v>
      </c>
      <c r="Z1087" s="2" t="s">
        <v>662</v>
      </c>
      <c r="AA1087" s="2" t="s">
        <v>8623</v>
      </c>
      <c r="AB1087" s="2" t="s">
        <v>41</v>
      </c>
    </row>
    <row r="1088" spans="1:28" x14ac:dyDescent="0.25">
      <c r="A1088" s="2" t="s">
        <v>7806</v>
      </c>
      <c r="B1088" s="2">
        <v>477</v>
      </c>
      <c r="C1088" s="2">
        <v>11</v>
      </c>
      <c r="D1088" s="2" t="s">
        <v>47</v>
      </c>
      <c r="E1088" s="2" t="s">
        <v>7807</v>
      </c>
      <c r="F1088" s="2" t="s">
        <v>1541</v>
      </c>
      <c r="G1088" s="2" t="s">
        <v>650</v>
      </c>
      <c r="J1088" s="2" t="s">
        <v>7808</v>
      </c>
      <c r="K1088" s="2" t="s">
        <v>903</v>
      </c>
      <c r="N1088" s="2" t="s">
        <v>11787</v>
      </c>
      <c r="O1088" s="2" t="s">
        <v>14003</v>
      </c>
      <c r="U1088" s="2" t="s">
        <v>35</v>
      </c>
      <c r="V1088" s="2" t="s">
        <v>7809</v>
      </c>
      <c r="W1088" s="2" t="s">
        <v>61</v>
      </c>
      <c r="Z1088" s="2" t="s">
        <v>662</v>
      </c>
      <c r="AA1088" s="2" t="s">
        <v>8623</v>
      </c>
      <c r="AB1088" s="2" t="s">
        <v>41</v>
      </c>
    </row>
    <row r="1089" spans="1:28" x14ac:dyDescent="0.25">
      <c r="A1089" s="2" t="s">
        <v>7810</v>
      </c>
      <c r="B1089" s="2">
        <v>477</v>
      </c>
      <c r="C1089" s="2">
        <v>11</v>
      </c>
      <c r="D1089" s="2" t="s">
        <v>56</v>
      </c>
      <c r="E1089" s="2" t="s">
        <v>7807</v>
      </c>
      <c r="F1089" s="2" t="s">
        <v>455</v>
      </c>
      <c r="G1089" s="2" t="s">
        <v>2589</v>
      </c>
      <c r="J1089" s="2" t="s">
        <v>7808</v>
      </c>
      <c r="K1089" s="2" t="s">
        <v>903</v>
      </c>
      <c r="N1089" s="2" t="s">
        <v>11046</v>
      </c>
      <c r="U1089" s="2" t="s">
        <v>35</v>
      </c>
      <c r="V1089" s="2" t="s">
        <v>7811</v>
      </c>
      <c r="W1089" s="2" t="s">
        <v>61</v>
      </c>
      <c r="X1089" s="2" t="s">
        <v>70</v>
      </c>
      <c r="Z1089" s="2" t="s">
        <v>662</v>
      </c>
      <c r="AA1089" s="2" t="s">
        <v>8623</v>
      </c>
      <c r="AB1089" s="2" t="s">
        <v>41</v>
      </c>
    </row>
    <row r="1090" spans="1:28" x14ac:dyDescent="0.25">
      <c r="A1090" s="2" t="s">
        <v>7812</v>
      </c>
      <c r="B1090" s="2">
        <v>477</v>
      </c>
      <c r="C1090" s="2">
        <v>13</v>
      </c>
      <c r="E1090" s="2" t="s">
        <v>7813</v>
      </c>
      <c r="F1090" s="2" t="s">
        <v>455</v>
      </c>
      <c r="G1090" s="2" t="s">
        <v>2589</v>
      </c>
      <c r="J1090" s="2" t="s">
        <v>2411</v>
      </c>
      <c r="K1090" s="2" t="s">
        <v>1213</v>
      </c>
      <c r="N1090" s="2" t="s">
        <v>11046</v>
      </c>
      <c r="O1090" s="2" t="s">
        <v>14004</v>
      </c>
      <c r="U1090" s="2" t="s">
        <v>35</v>
      </c>
      <c r="V1090" s="2" t="s">
        <v>7805</v>
      </c>
      <c r="W1090" s="2" t="s">
        <v>61</v>
      </c>
      <c r="Z1090" s="2" t="s">
        <v>662</v>
      </c>
      <c r="AA1090" s="2" t="s">
        <v>8623</v>
      </c>
      <c r="AB1090" s="2" t="s">
        <v>41</v>
      </c>
    </row>
    <row r="1091" spans="1:28" x14ac:dyDescent="0.25">
      <c r="A1091" s="2" t="s">
        <v>7802</v>
      </c>
      <c r="B1091" s="2">
        <v>477</v>
      </c>
      <c r="C1091" s="2">
        <v>18</v>
      </c>
      <c r="E1091" s="2" t="s">
        <v>7803</v>
      </c>
      <c r="F1091" s="2" t="s">
        <v>455</v>
      </c>
      <c r="G1091" s="2" t="s">
        <v>2589</v>
      </c>
      <c r="J1091" s="2" t="s">
        <v>7804</v>
      </c>
      <c r="K1091" s="2" t="s">
        <v>1213</v>
      </c>
      <c r="N1091" s="2" t="s">
        <v>11786</v>
      </c>
      <c r="O1091" s="2" t="s">
        <v>14002</v>
      </c>
      <c r="U1091" s="2" t="s">
        <v>35</v>
      </c>
      <c r="V1091" s="2" t="s">
        <v>7805</v>
      </c>
      <c r="W1091" s="2" t="s">
        <v>61</v>
      </c>
      <c r="Z1091" s="2" t="s">
        <v>662</v>
      </c>
      <c r="AA1091" s="2" t="s">
        <v>8623</v>
      </c>
      <c r="AB1091" s="2" t="s">
        <v>41</v>
      </c>
    </row>
    <row r="1092" spans="1:28" x14ac:dyDescent="0.25">
      <c r="A1092" s="2" t="s">
        <v>7814</v>
      </c>
      <c r="B1092" s="2">
        <v>477</v>
      </c>
      <c r="C1092" s="2">
        <v>24</v>
      </c>
      <c r="E1092" s="2" t="s">
        <v>7815</v>
      </c>
      <c r="F1092" s="2" t="s">
        <v>7816</v>
      </c>
      <c r="G1092" s="2" t="s">
        <v>197</v>
      </c>
      <c r="N1092" s="2" t="s">
        <v>10729</v>
      </c>
      <c r="O1092" s="2" t="s">
        <v>14005</v>
      </c>
      <c r="U1092" s="2" t="s">
        <v>35</v>
      </c>
      <c r="V1092" s="2" t="s">
        <v>7817</v>
      </c>
      <c r="W1092" s="2" t="s">
        <v>61</v>
      </c>
      <c r="X1092" s="2" t="s">
        <v>70</v>
      </c>
      <c r="Z1092" s="2" t="s">
        <v>662</v>
      </c>
      <c r="AA1092" s="2" t="s">
        <v>8623</v>
      </c>
      <c r="AB1092" s="2" t="s">
        <v>41</v>
      </c>
    </row>
    <row r="1093" spans="1:28" x14ac:dyDescent="0.25">
      <c r="A1093" s="2" t="s">
        <v>8331</v>
      </c>
      <c r="B1093" s="2">
        <v>483</v>
      </c>
      <c r="C1093" s="2">
        <v>1</v>
      </c>
      <c r="E1093" s="2" t="s">
        <v>8332</v>
      </c>
      <c r="F1093" s="2" t="s">
        <v>599</v>
      </c>
      <c r="G1093" s="2" t="s">
        <v>660</v>
      </c>
      <c r="J1093" s="2" t="s">
        <v>8333</v>
      </c>
      <c r="K1093" s="2" t="s">
        <v>8334</v>
      </c>
      <c r="N1093" s="2" t="s">
        <v>11838</v>
      </c>
      <c r="P1093" s="2" t="s">
        <v>9335</v>
      </c>
      <c r="S1093" s="2" t="s">
        <v>7709</v>
      </c>
      <c r="U1093" s="2" t="s">
        <v>1558</v>
      </c>
      <c r="V1093" s="2" t="s">
        <v>8335</v>
      </c>
      <c r="W1093" s="2" t="s">
        <v>61</v>
      </c>
      <c r="Z1093" s="2" t="s">
        <v>8336</v>
      </c>
      <c r="AA1093" s="2" t="s">
        <v>8623</v>
      </c>
      <c r="AB1093" s="2" t="s">
        <v>41</v>
      </c>
    </row>
    <row r="1094" spans="1:28" x14ac:dyDescent="0.25">
      <c r="A1094" s="2" t="s">
        <v>8337</v>
      </c>
      <c r="B1094" s="2">
        <v>483</v>
      </c>
      <c r="C1094" s="2">
        <v>2</v>
      </c>
      <c r="E1094" s="2" t="s">
        <v>8338</v>
      </c>
      <c r="F1094" s="2" t="s">
        <v>599</v>
      </c>
      <c r="G1094" s="2" t="s">
        <v>80</v>
      </c>
      <c r="J1094" s="2" t="s">
        <v>8339</v>
      </c>
      <c r="K1094" s="2" t="s">
        <v>750</v>
      </c>
      <c r="N1094" s="2" t="s">
        <v>8648</v>
      </c>
      <c r="S1094" s="2" t="s">
        <v>8340</v>
      </c>
      <c r="U1094" s="2" t="s">
        <v>1956</v>
      </c>
      <c r="V1094" s="2" t="s">
        <v>8341</v>
      </c>
      <c r="W1094" s="2" t="s">
        <v>3353</v>
      </c>
      <c r="Z1094" s="2" t="s">
        <v>8336</v>
      </c>
      <c r="AA1094" s="2" t="s">
        <v>8623</v>
      </c>
      <c r="AB1094" s="2" t="s">
        <v>41</v>
      </c>
    </row>
    <row r="1095" spans="1:28" x14ac:dyDescent="0.25">
      <c r="A1095" s="2" t="s">
        <v>8342</v>
      </c>
      <c r="B1095" s="2">
        <v>483</v>
      </c>
      <c r="C1095" s="2">
        <v>4</v>
      </c>
      <c r="E1095" s="2" t="s">
        <v>8343</v>
      </c>
      <c r="F1095" s="2" t="s">
        <v>150</v>
      </c>
      <c r="G1095" s="2" t="s">
        <v>8344</v>
      </c>
      <c r="J1095" s="2" t="s">
        <v>8345</v>
      </c>
      <c r="K1095" s="2" t="s">
        <v>2537</v>
      </c>
      <c r="N1095" s="2" t="s">
        <v>8649</v>
      </c>
      <c r="S1095" s="2" t="s">
        <v>8346</v>
      </c>
      <c r="U1095" s="2" t="s">
        <v>150</v>
      </c>
      <c r="V1095" s="2" t="s">
        <v>4251</v>
      </c>
      <c r="W1095" s="2" t="s">
        <v>4251</v>
      </c>
      <c r="Z1095" s="2" t="s">
        <v>8336</v>
      </c>
      <c r="AA1095" s="2" t="s">
        <v>8623</v>
      </c>
      <c r="AB1095" s="2" t="s">
        <v>41</v>
      </c>
    </row>
    <row r="1096" spans="1:28" x14ac:dyDescent="0.25">
      <c r="A1096" s="2" t="s">
        <v>1534</v>
      </c>
      <c r="B1096" s="2">
        <v>504</v>
      </c>
      <c r="C1096" s="2">
        <v>1</v>
      </c>
      <c r="E1096" s="2" t="s">
        <v>1535</v>
      </c>
      <c r="F1096" s="2" t="s">
        <v>1536</v>
      </c>
      <c r="G1096" s="2" t="s">
        <v>1020</v>
      </c>
      <c r="J1096" s="2" t="s">
        <v>1537</v>
      </c>
      <c r="K1096" s="2" t="s">
        <v>258</v>
      </c>
      <c r="N1096" s="2" t="s">
        <v>10930</v>
      </c>
      <c r="R1096" s="2" t="s">
        <v>45</v>
      </c>
      <c r="S1096" s="2" t="s">
        <v>10931</v>
      </c>
      <c r="U1096" s="2" t="s">
        <v>84</v>
      </c>
      <c r="V1096" s="2" t="s">
        <v>9823</v>
      </c>
      <c r="W1096" s="2" t="s">
        <v>203</v>
      </c>
      <c r="Y1096" s="2" t="s">
        <v>194</v>
      </c>
      <c r="Z1096" s="2" t="s">
        <v>1538</v>
      </c>
      <c r="AA1096" s="2" t="s">
        <v>8623</v>
      </c>
      <c r="AB1096" s="2" t="s">
        <v>41</v>
      </c>
    </row>
    <row r="1097" spans="1:28" x14ac:dyDescent="0.25">
      <c r="A1097" s="2" t="s">
        <v>2248</v>
      </c>
      <c r="B1097" s="2">
        <v>505</v>
      </c>
      <c r="C1097" s="2">
        <v>9</v>
      </c>
      <c r="E1097" s="2" t="s">
        <v>2249</v>
      </c>
      <c r="F1097" s="2" t="s">
        <v>2245</v>
      </c>
      <c r="G1097" s="2" t="s">
        <v>154</v>
      </c>
      <c r="J1097" s="2" t="s">
        <v>2245</v>
      </c>
      <c r="K1097" s="2" t="s">
        <v>1144</v>
      </c>
      <c r="N1097" s="2" t="s">
        <v>10994</v>
      </c>
      <c r="O1097" s="2" t="s">
        <v>12282</v>
      </c>
      <c r="P1097" s="2" t="s">
        <v>8828</v>
      </c>
      <c r="S1097" s="2" t="s">
        <v>10774</v>
      </c>
      <c r="U1097" s="2" t="s">
        <v>84</v>
      </c>
      <c r="V1097" s="2" t="s">
        <v>2250</v>
      </c>
      <c r="W1097" s="2" t="s">
        <v>76</v>
      </c>
      <c r="Y1097" s="2" t="s">
        <v>194</v>
      </c>
      <c r="Z1097" s="2" t="s">
        <v>1538</v>
      </c>
      <c r="AA1097" s="2" t="s">
        <v>8623</v>
      </c>
      <c r="AB1097" s="2" t="s">
        <v>41</v>
      </c>
    </row>
    <row r="1098" spans="1:28" x14ac:dyDescent="0.25">
      <c r="A1098" s="2" t="s">
        <v>2243</v>
      </c>
      <c r="B1098" s="2">
        <v>505</v>
      </c>
      <c r="C1098" s="2">
        <v>10</v>
      </c>
      <c r="E1098" s="2" t="s">
        <v>2244</v>
      </c>
      <c r="F1098" s="2" t="s">
        <v>2245</v>
      </c>
      <c r="G1098" s="2" t="s">
        <v>154</v>
      </c>
      <c r="J1098" s="2" t="s">
        <v>902</v>
      </c>
      <c r="K1098" s="2" t="s">
        <v>903</v>
      </c>
      <c r="N1098" s="2" t="s">
        <v>10994</v>
      </c>
      <c r="O1098" s="2" t="s">
        <v>12281</v>
      </c>
      <c r="P1098" s="2" t="s">
        <v>8827</v>
      </c>
      <c r="S1098" s="2" t="s">
        <v>10995</v>
      </c>
      <c r="U1098" s="2" t="s">
        <v>84</v>
      </c>
      <c r="V1098" s="2" t="s">
        <v>2246</v>
      </c>
      <c r="W1098" s="2" t="s">
        <v>2247</v>
      </c>
      <c r="Y1098" s="2" t="s">
        <v>194</v>
      </c>
      <c r="Z1098" s="2" t="s">
        <v>1538</v>
      </c>
      <c r="AA1098" s="2" t="s">
        <v>8623</v>
      </c>
      <c r="AB1098" s="2" t="s">
        <v>41</v>
      </c>
    </row>
    <row r="1099" spans="1:28" x14ac:dyDescent="0.25">
      <c r="A1099" s="2" t="s">
        <v>5961</v>
      </c>
      <c r="B1099" s="2">
        <v>574</v>
      </c>
      <c r="C1099" s="2">
        <v>1</v>
      </c>
      <c r="E1099" s="2" t="s">
        <v>5962</v>
      </c>
      <c r="F1099" s="2" t="s">
        <v>5963</v>
      </c>
      <c r="G1099" s="2" t="s">
        <v>31</v>
      </c>
      <c r="J1099" s="2" t="s">
        <v>5964</v>
      </c>
      <c r="K1099" s="2" t="s">
        <v>476</v>
      </c>
      <c r="N1099" s="2" t="s">
        <v>10770</v>
      </c>
      <c r="O1099" s="2" t="s">
        <v>13326</v>
      </c>
      <c r="R1099" s="2" t="s">
        <v>45</v>
      </c>
      <c r="U1099" s="2" t="s">
        <v>35</v>
      </c>
      <c r="V1099" s="2" t="s">
        <v>5965</v>
      </c>
      <c r="W1099" s="2" t="s">
        <v>37</v>
      </c>
      <c r="Z1099" s="2" t="s">
        <v>5966</v>
      </c>
      <c r="AA1099" s="2" t="s">
        <v>8623</v>
      </c>
      <c r="AB1099" s="2" t="s">
        <v>41</v>
      </c>
    </row>
    <row r="1100" spans="1:28" x14ac:dyDescent="0.25">
      <c r="A1100" s="2" t="s">
        <v>5967</v>
      </c>
      <c r="B1100" s="2">
        <v>575</v>
      </c>
      <c r="C1100" s="2">
        <v>1</v>
      </c>
      <c r="D1100" s="2" t="s">
        <v>47</v>
      </c>
      <c r="E1100" s="2" t="s">
        <v>5968</v>
      </c>
      <c r="F1100" s="2" t="s">
        <v>603</v>
      </c>
      <c r="G1100" s="2" t="s">
        <v>660</v>
      </c>
      <c r="J1100" s="2" t="s">
        <v>5969</v>
      </c>
      <c r="K1100" s="2" t="s">
        <v>5970</v>
      </c>
      <c r="N1100" s="2" t="s">
        <v>10729</v>
      </c>
      <c r="P1100" s="2" t="s">
        <v>9154</v>
      </c>
      <c r="S1100" s="2" t="s">
        <v>5971</v>
      </c>
      <c r="U1100" s="2" t="s">
        <v>35</v>
      </c>
      <c r="V1100" s="2" t="s">
        <v>69</v>
      </c>
      <c r="W1100" s="2" t="s">
        <v>61</v>
      </c>
      <c r="Z1100" s="2" t="s">
        <v>5966</v>
      </c>
      <c r="AA1100" s="2" t="s">
        <v>8623</v>
      </c>
      <c r="AB1100" s="2" t="s">
        <v>41</v>
      </c>
    </row>
    <row r="1101" spans="1:28" x14ac:dyDescent="0.25">
      <c r="A1101" s="2" t="s">
        <v>5972</v>
      </c>
      <c r="B1101" s="2">
        <v>575</v>
      </c>
      <c r="C1101" s="2">
        <v>1</v>
      </c>
      <c r="D1101" s="2" t="s">
        <v>56</v>
      </c>
      <c r="E1101" s="2" t="s">
        <v>5968</v>
      </c>
      <c r="F1101" s="2" t="s">
        <v>603</v>
      </c>
      <c r="G1101" s="2" t="s">
        <v>660</v>
      </c>
      <c r="J1101" s="2" t="s">
        <v>5969</v>
      </c>
      <c r="K1101" s="2" t="s">
        <v>5970</v>
      </c>
      <c r="N1101" s="2" t="s">
        <v>11031</v>
      </c>
      <c r="P1101" s="2" t="s">
        <v>9155</v>
      </c>
      <c r="S1101" s="2" t="s">
        <v>5973</v>
      </c>
      <c r="U1101" s="2" t="s">
        <v>35</v>
      </c>
      <c r="V1101" s="2" t="s">
        <v>69</v>
      </c>
      <c r="W1101" s="2" t="s">
        <v>61</v>
      </c>
      <c r="Z1101" s="2" t="s">
        <v>5966</v>
      </c>
      <c r="AA1101" s="2" t="s">
        <v>8623</v>
      </c>
      <c r="AB1101" s="2" t="s">
        <v>41</v>
      </c>
    </row>
    <row r="1102" spans="1:28" x14ac:dyDescent="0.25">
      <c r="A1102" s="2" t="s">
        <v>2592</v>
      </c>
      <c r="B1102" s="2">
        <v>610</v>
      </c>
      <c r="C1102" s="2">
        <v>1</v>
      </c>
      <c r="E1102" s="2" t="s">
        <v>2593</v>
      </c>
      <c r="F1102" s="2" t="s">
        <v>2594</v>
      </c>
      <c r="G1102" s="2" t="s">
        <v>742</v>
      </c>
      <c r="J1102" s="2" t="s">
        <v>2595</v>
      </c>
      <c r="K1102" s="2" t="s">
        <v>2596</v>
      </c>
      <c r="N1102" s="2" t="s">
        <v>11036</v>
      </c>
      <c r="O1102" s="2" t="s">
        <v>12330</v>
      </c>
      <c r="S1102" s="2" t="s">
        <v>2597</v>
      </c>
      <c r="U1102" s="2" t="s">
        <v>35</v>
      </c>
      <c r="V1102" s="2" t="s">
        <v>2598</v>
      </c>
      <c r="W1102" s="2" t="s">
        <v>61</v>
      </c>
      <c r="X1102" s="2" t="s">
        <v>70</v>
      </c>
      <c r="Y1102" s="2" t="s">
        <v>2260</v>
      </c>
      <c r="Z1102" s="2" t="s">
        <v>2599</v>
      </c>
      <c r="AA1102" s="2" t="s">
        <v>8623</v>
      </c>
      <c r="AB1102" s="2" t="s">
        <v>144</v>
      </c>
    </row>
    <row r="1103" spans="1:28" x14ac:dyDescent="0.25">
      <c r="A1103" s="2" t="s">
        <v>2600</v>
      </c>
      <c r="B1103" s="2">
        <v>610</v>
      </c>
      <c r="C1103" s="2">
        <v>2</v>
      </c>
      <c r="E1103" s="2" t="s">
        <v>2601</v>
      </c>
      <c r="F1103" s="2" t="s">
        <v>2594</v>
      </c>
      <c r="G1103" s="2" t="s">
        <v>742</v>
      </c>
      <c r="N1103" s="2" t="s">
        <v>11036</v>
      </c>
      <c r="O1103" s="2" t="s">
        <v>12331</v>
      </c>
      <c r="S1103" s="2" t="s">
        <v>2602</v>
      </c>
      <c r="U1103" s="2" t="s">
        <v>35</v>
      </c>
      <c r="V1103" s="2" t="s">
        <v>2598</v>
      </c>
      <c r="W1103" s="2" t="s">
        <v>61</v>
      </c>
      <c r="X1103" s="2" t="s">
        <v>70</v>
      </c>
      <c r="Y1103" s="2" t="s">
        <v>2260</v>
      </c>
      <c r="Z1103" s="2" t="s">
        <v>2599</v>
      </c>
      <c r="AA1103" s="2" t="s">
        <v>8623</v>
      </c>
      <c r="AB1103" s="2" t="s">
        <v>144</v>
      </c>
    </row>
    <row r="1104" spans="1:28" x14ac:dyDescent="0.25">
      <c r="A1104" s="2" t="s">
        <v>2256</v>
      </c>
      <c r="B1104" s="2">
        <v>611</v>
      </c>
      <c r="C1104" s="2">
        <v>6</v>
      </c>
      <c r="E1104" s="2" t="s">
        <v>2257</v>
      </c>
      <c r="F1104" s="2" t="s">
        <v>907</v>
      </c>
      <c r="G1104" s="2" t="s">
        <v>460</v>
      </c>
      <c r="J1104" s="2" t="s">
        <v>2258</v>
      </c>
      <c r="K1104" s="2" t="s">
        <v>2195</v>
      </c>
      <c r="N1104" s="2" t="s">
        <v>10834</v>
      </c>
      <c r="P1104" s="2" t="s">
        <v>8829</v>
      </c>
      <c r="U1104" s="2" t="s">
        <v>35</v>
      </c>
      <c r="V1104" s="2" t="s">
        <v>2259</v>
      </c>
      <c r="W1104" s="2" t="s">
        <v>37</v>
      </c>
      <c r="Y1104" s="2" t="s">
        <v>2260</v>
      </c>
      <c r="Z1104" s="2" t="s">
        <v>2261</v>
      </c>
      <c r="AA1104" s="2" t="s">
        <v>8623</v>
      </c>
      <c r="AB1104" s="2" t="s">
        <v>41</v>
      </c>
    </row>
    <row r="1105" spans="1:28" x14ac:dyDescent="0.25">
      <c r="A1105" s="2" t="s">
        <v>2262</v>
      </c>
      <c r="B1105" s="2">
        <v>611</v>
      </c>
      <c r="C1105" s="2">
        <v>10</v>
      </c>
      <c r="E1105" s="2" t="s">
        <v>2263</v>
      </c>
      <c r="F1105" s="2" t="s">
        <v>317</v>
      </c>
      <c r="G1105" s="2" t="s">
        <v>929</v>
      </c>
      <c r="N1105" s="2" t="s">
        <v>10997</v>
      </c>
      <c r="S1105" s="2" t="s">
        <v>2264</v>
      </c>
      <c r="U1105" s="2" t="s">
        <v>35</v>
      </c>
      <c r="V1105" s="2" t="s">
        <v>2265</v>
      </c>
      <c r="W1105" s="2" t="s">
        <v>61</v>
      </c>
      <c r="X1105" s="2" t="s">
        <v>70</v>
      </c>
      <c r="Y1105" s="2" t="s">
        <v>2260</v>
      </c>
      <c r="Z1105" s="2" t="s">
        <v>2261</v>
      </c>
      <c r="AA1105" s="2" t="s">
        <v>8623</v>
      </c>
      <c r="AB1105" s="2" t="s">
        <v>41</v>
      </c>
    </row>
    <row r="1106" spans="1:28" x14ac:dyDescent="0.25">
      <c r="A1106" s="2" t="s">
        <v>2539</v>
      </c>
      <c r="B1106" s="2">
        <v>612</v>
      </c>
      <c r="C1106" s="2">
        <v>1</v>
      </c>
      <c r="D1106" s="2" t="s">
        <v>47</v>
      </c>
      <c r="E1106" s="2" t="s">
        <v>2540</v>
      </c>
      <c r="F1106" s="2" t="s">
        <v>548</v>
      </c>
      <c r="G1106" s="2" t="s">
        <v>794</v>
      </c>
      <c r="J1106" s="2" t="s">
        <v>2541</v>
      </c>
      <c r="K1106" s="2" t="s">
        <v>596</v>
      </c>
      <c r="N1106" s="2" t="s">
        <v>10770</v>
      </c>
      <c r="P1106" s="2" t="s">
        <v>8850</v>
      </c>
      <c r="U1106" s="2" t="s">
        <v>35</v>
      </c>
      <c r="V1106" s="2" t="s">
        <v>2542</v>
      </c>
      <c r="W1106" s="2" t="s">
        <v>231</v>
      </c>
      <c r="Y1106" s="2" t="s">
        <v>2260</v>
      </c>
      <c r="Z1106" s="2" t="s">
        <v>2261</v>
      </c>
      <c r="AA1106" s="2" t="s">
        <v>8623</v>
      </c>
      <c r="AB1106" s="2" t="s">
        <v>41</v>
      </c>
    </row>
    <row r="1107" spans="1:28" x14ac:dyDescent="0.25">
      <c r="A1107" s="2" t="s">
        <v>2543</v>
      </c>
      <c r="B1107" s="2">
        <v>612</v>
      </c>
      <c r="C1107" s="2">
        <v>1</v>
      </c>
      <c r="D1107" s="2" t="s">
        <v>56</v>
      </c>
      <c r="E1107" s="2" t="s">
        <v>2544</v>
      </c>
      <c r="F1107" s="2" t="s">
        <v>603</v>
      </c>
      <c r="G1107" s="2" t="s">
        <v>460</v>
      </c>
      <c r="L1107" s="2" t="s">
        <v>2545</v>
      </c>
      <c r="M1107" s="2" t="s">
        <v>139</v>
      </c>
      <c r="N1107" s="2" t="s">
        <v>11034</v>
      </c>
      <c r="O1107" s="2">
        <v>6614</v>
      </c>
      <c r="P1107" s="2" t="s">
        <v>8851</v>
      </c>
      <c r="S1107" s="2" t="s">
        <v>9982</v>
      </c>
      <c r="U1107" s="2" t="s">
        <v>35</v>
      </c>
      <c r="V1107" s="2" t="s">
        <v>2546</v>
      </c>
      <c r="W1107" s="2" t="s">
        <v>605</v>
      </c>
      <c r="Y1107" s="2" t="s">
        <v>2260</v>
      </c>
      <c r="Z1107" s="2" t="s">
        <v>2261</v>
      </c>
      <c r="AA1107" s="2" t="s">
        <v>8623</v>
      </c>
      <c r="AB1107" s="2" t="s">
        <v>41</v>
      </c>
    </row>
    <row r="1108" spans="1:28" x14ac:dyDescent="0.25">
      <c r="A1108" s="2" t="s">
        <v>2557</v>
      </c>
      <c r="B1108" s="2">
        <v>612</v>
      </c>
      <c r="C1108" s="2">
        <v>2</v>
      </c>
      <c r="E1108" s="2" t="s">
        <v>2558</v>
      </c>
      <c r="F1108" s="2" t="s">
        <v>1093</v>
      </c>
      <c r="G1108" s="2" t="s">
        <v>2559</v>
      </c>
      <c r="J1108" s="2" t="s">
        <v>2560</v>
      </c>
      <c r="K1108" s="2" t="s">
        <v>2561</v>
      </c>
      <c r="N1108" s="2" t="s">
        <v>10770</v>
      </c>
      <c r="P1108" s="2" t="s">
        <v>8854</v>
      </c>
      <c r="U1108" s="2" t="s">
        <v>35</v>
      </c>
      <c r="V1108" s="2" t="s">
        <v>2562</v>
      </c>
      <c r="W1108" s="2" t="s">
        <v>717</v>
      </c>
      <c r="Y1108" s="2" t="s">
        <v>2260</v>
      </c>
      <c r="Z1108" s="2" t="s">
        <v>2261</v>
      </c>
      <c r="AA1108" s="2" t="s">
        <v>8623</v>
      </c>
      <c r="AB1108" s="2" t="s">
        <v>41</v>
      </c>
    </row>
    <row r="1109" spans="1:28" x14ac:dyDescent="0.25">
      <c r="A1109" s="2" t="s">
        <v>2554</v>
      </c>
      <c r="B1109" s="2">
        <v>612</v>
      </c>
      <c r="C1109" s="2">
        <v>7</v>
      </c>
      <c r="E1109" s="2" t="s">
        <v>2555</v>
      </c>
      <c r="F1109" s="2" t="s">
        <v>2552</v>
      </c>
      <c r="G1109" s="2" t="s">
        <v>650</v>
      </c>
      <c r="L1109" s="2" t="s">
        <v>2556</v>
      </c>
      <c r="M1109" s="2" t="s">
        <v>1690</v>
      </c>
      <c r="N1109" s="2" t="s">
        <v>10770</v>
      </c>
      <c r="O1109" s="2">
        <v>8</v>
      </c>
      <c r="P1109" s="2" t="s">
        <v>8853</v>
      </c>
      <c r="S1109" s="2" t="s">
        <v>9983</v>
      </c>
      <c r="U1109" s="2" t="s">
        <v>35</v>
      </c>
      <c r="W1109" s="2" t="s">
        <v>150</v>
      </c>
      <c r="Y1109" s="2" t="s">
        <v>2260</v>
      </c>
      <c r="Z1109" s="2" t="s">
        <v>2261</v>
      </c>
      <c r="AA1109" s="2" t="s">
        <v>8623</v>
      </c>
      <c r="AB1109" s="2" t="s">
        <v>41</v>
      </c>
    </row>
    <row r="1110" spans="1:28" x14ac:dyDescent="0.25">
      <c r="A1110" s="2" t="s">
        <v>2550</v>
      </c>
      <c r="B1110" s="2">
        <v>612</v>
      </c>
      <c r="C1110" s="2">
        <v>10</v>
      </c>
      <c r="E1110" s="2" t="s">
        <v>2551</v>
      </c>
      <c r="F1110" s="2" t="s">
        <v>2552</v>
      </c>
      <c r="G1110" s="2" t="s">
        <v>650</v>
      </c>
      <c r="J1110" s="2" t="s">
        <v>2553</v>
      </c>
      <c r="K1110" s="2" t="s">
        <v>596</v>
      </c>
      <c r="N1110" s="2" t="s">
        <v>10898</v>
      </c>
      <c r="O1110" s="2">
        <v>27</v>
      </c>
      <c r="P1110" s="2" t="s">
        <v>8852</v>
      </c>
      <c r="U1110" s="2" t="s">
        <v>35</v>
      </c>
      <c r="V1110" s="2" t="s">
        <v>721</v>
      </c>
      <c r="W1110" s="2" t="s">
        <v>1095</v>
      </c>
      <c r="Y1110" s="2" t="s">
        <v>2260</v>
      </c>
      <c r="Z1110" s="2" t="s">
        <v>2261</v>
      </c>
      <c r="AA1110" s="2" t="s">
        <v>8623</v>
      </c>
      <c r="AB1110" s="2" t="s">
        <v>41</v>
      </c>
    </row>
    <row r="1111" spans="1:28" x14ac:dyDescent="0.25">
      <c r="A1111" s="2" t="s">
        <v>2576</v>
      </c>
      <c r="B1111" s="2">
        <v>612</v>
      </c>
      <c r="C1111" s="2">
        <v>13</v>
      </c>
      <c r="E1111" s="2" t="s">
        <v>2577</v>
      </c>
      <c r="F1111" s="2" t="s">
        <v>599</v>
      </c>
      <c r="G1111" s="2" t="s">
        <v>64</v>
      </c>
      <c r="J1111" s="2" t="s">
        <v>2440</v>
      </c>
      <c r="K1111" s="2" t="s">
        <v>2578</v>
      </c>
      <c r="N1111" s="2" t="s">
        <v>10770</v>
      </c>
      <c r="P1111" s="2" t="s">
        <v>8855</v>
      </c>
      <c r="U1111" s="2" t="s">
        <v>35</v>
      </c>
      <c r="V1111" s="2" t="s">
        <v>9984</v>
      </c>
      <c r="W1111" s="2" t="s">
        <v>61</v>
      </c>
      <c r="Y1111" s="2" t="s">
        <v>2260</v>
      </c>
      <c r="Z1111" s="2" t="s">
        <v>2261</v>
      </c>
      <c r="AA1111" s="2" t="s">
        <v>8623</v>
      </c>
      <c r="AB1111" s="2" t="s">
        <v>41</v>
      </c>
    </row>
    <row r="1112" spans="1:28" x14ac:dyDescent="0.25">
      <c r="A1112" s="2" t="s">
        <v>2584</v>
      </c>
      <c r="B1112" s="2">
        <v>612</v>
      </c>
      <c r="C1112" s="2">
        <v>14</v>
      </c>
      <c r="D1112" s="2" t="s">
        <v>47</v>
      </c>
      <c r="E1112" s="2" t="s">
        <v>2585</v>
      </c>
      <c r="F1112" s="2" t="s">
        <v>907</v>
      </c>
      <c r="G1112" s="2" t="s">
        <v>591</v>
      </c>
      <c r="J1112" s="2" t="s">
        <v>2440</v>
      </c>
      <c r="K1112" s="2" t="s">
        <v>2578</v>
      </c>
      <c r="N1112" s="2" t="s">
        <v>11035</v>
      </c>
      <c r="O1112" s="2" t="s">
        <v>12328</v>
      </c>
      <c r="P1112" s="2" t="s">
        <v>8856</v>
      </c>
      <c r="S1112" s="2" t="s">
        <v>2586</v>
      </c>
      <c r="U1112" s="2" t="s">
        <v>35</v>
      </c>
      <c r="V1112" s="2" t="s">
        <v>2587</v>
      </c>
      <c r="W1112" s="2" t="s">
        <v>37</v>
      </c>
      <c r="Y1112" s="2" t="s">
        <v>2260</v>
      </c>
      <c r="Z1112" s="2" t="s">
        <v>2261</v>
      </c>
      <c r="AA1112" s="2" t="s">
        <v>8623</v>
      </c>
      <c r="AB1112" s="2" t="s">
        <v>41</v>
      </c>
    </row>
    <row r="1113" spans="1:28" x14ac:dyDescent="0.25">
      <c r="A1113" s="2" t="s">
        <v>2588</v>
      </c>
      <c r="B1113" s="2">
        <v>612</v>
      </c>
      <c r="C1113" s="2">
        <v>14</v>
      </c>
      <c r="D1113" s="2" t="s">
        <v>56</v>
      </c>
      <c r="E1113" s="2" t="s">
        <v>2585</v>
      </c>
      <c r="F1113" s="2" t="s">
        <v>907</v>
      </c>
      <c r="G1113" s="2" t="s">
        <v>2589</v>
      </c>
      <c r="J1113" s="2" t="s">
        <v>2440</v>
      </c>
      <c r="K1113" s="2" t="s">
        <v>2578</v>
      </c>
      <c r="N1113" s="2" t="s">
        <v>11034</v>
      </c>
      <c r="O1113" s="2" t="s">
        <v>12329</v>
      </c>
      <c r="P1113" s="2" t="s">
        <v>8857</v>
      </c>
      <c r="S1113" s="2" t="s">
        <v>2590</v>
      </c>
      <c r="U1113" s="2" t="s">
        <v>35</v>
      </c>
      <c r="V1113" s="2" t="s">
        <v>2591</v>
      </c>
      <c r="W1113" s="2" t="s">
        <v>37</v>
      </c>
      <c r="Y1113" s="2" t="s">
        <v>2260</v>
      </c>
      <c r="Z1113" s="2" t="s">
        <v>2261</v>
      </c>
      <c r="AA1113" s="2" t="s">
        <v>8623</v>
      </c>
      <c r="AB1113" s="2" t="s">
        <v>41</v>
      </c>
    </row>
    <row r="1114" spans="1:28" x14ac:dyDescent="0.25">
      <c r="A1114" s="2" t="s">
        <v>2563</v>
      </c>
      <c r="B1114" s="2">
        <v>612</v>
      </c>
      <c r="C1114" s="2">
        <v>15</v>
      </c>
      <c r="E1114" s="2" t="s">
        <v>2564</v>
      </c>
      <c r="F1114" s="2" t="s">
        <v>2565</v>
      </c>
      <c r="G1114" s="2" t="s">
        <v>1592</v>
      </c>
      <c r="J1114" s="2" t="s">
        <v>2566</v>
      </c>
      <c r="K1114" s="2" t="s">
        <v>2567</v>
      </c>
      <c r="N1114" s="2" t="s">
        <v>10770</v>
      </c>
      <c r="U1114" s="2" t="s">
        <v>35</v>
      </c>
      <c r="V1114" s="2" t="s">
        <v>2568</v>
      </c>
      <c r="W1114" s="2" t="s">
        <v>76</v>
      </c>
      <c r="Y1114" s="2" t="s">
        <v>2260</v>
      </c>
      <c r="Z1114" s="2" t="s">
        <v>2261</v>
      </c>
      <c r="AA1114" s="2" t="s">
        <v>8623</v>
      </c>
      <c r="AB1114" s="2" t="s">
        <v>41</v>
      </c>
    </row>
    <row r="1115" spans="1:28" x14ac:dyDescent="0.25">
      <c r="A1115" s="2" t="s">
        <v>2547</v>
      </c>
      <c r="B1115" s="2">
        <v>612</v>
      </c>
      <c r="C1115" s="2">
        <v>16</v>
      </c>
      <c r="E1115" s="2" t="s">
        <v>2548</v>
      </c>
      <c r="F1115" s="2" t="s">
        <v>767</v>
      </c>
      <c r="G1115" s="2" t="s">
        <v>1416</v>
      </c>
      <c r="L1115" s="2" t="s">
        <v>2549</v>
      </c>
      <c r="M1115" s="2" t="s">
        <v>1400</v>
      </c>
      <c r="N1115" s="2" t="s">
        <v>10770</v>
      </c>
      <c r="O1115" s="2" t="s">
        <v>12324</v>
      </c>
      <c r="U1115" s="2" t="s">
        <v>35</v>
      </c>
      <c r="V1115" s="2" t="s">
        <v>768</v>
      </c>
      <c r="W1115" s="2" t="s">
        <v>61</v>
      </c>
      <c r="Y1115" s="2" t="s">
        <v>2260</v>
      </c>
      <c r="Z1115" s="2" t="s">
        <v>2261</v>
      </c>
      <c r="AA1115" s="2" t="s">
        <v>8623</v>
      </c>
      <c r="AB1115" s="2" t="s">
        <v>41</v>
      </c>
    </row>
    <row r="1116" spans="1:28" x14ac:dyDescent="0.25">
      <c r="A1116" s="2" t="s">
        <v>2530</v>
      </c>
      <c r="B1116" s="2">
        <v>612</v>
      </c>
      <c r="C1116" s="2">
        <v>17</v>
      </c>
      <c r="E1116" s="2" t="s">
        <v>2531</v>
      </c>
      <c r="F1116" s="2" t="s">
        <v>519</v>
      </c>
      <c r="G1116" s="2" t="s">
        <v>33</v>
      </c>
      <c r="J1116" s="2" t="s">
        <v>2532</v>
      </c>
      <c r="K1116" s="2" t="s">
        <v>596</v>
      </c>
      <c r="N1116" s="2" t="s">
        <v>11033</v>
      </c>
      <c r="O1116" s="2" t="s">
        <v>12323</v>
      </c>
      <c r="U1116" s="2" t="s">
        <v>35</v>
      </c>
      <c r="V1116" s="2" t="s">
        <v>2533</v>
      </c>
      <c r="W1116" s="2" t="s">
        <v>61</v>
      </c>
      <c r="Y1116" s="2" t="s">
        <v>2260</v>
      </c>
      <c r="Z1116" s="2" t="s">
        <v>2261</v>
      </c>
      <c r="AA1116" s="2" t="s">
        <v>8623</v>
      </c>
      <c r="AB1116" s="2" t="s">
        <v>41</v>
      </c>
    </row>
    <row r="1117" spans="1:28" x14ac:dyDescent="0.25">
      <c r="A1117" s="2" t="s">
        <v>2579</v>
      </c>
      <c r="B1117" s="2">
        <v>612</v>
      </c>
      <c r="C1117" s="2">
        <v>18</v>
      </c>
      <c r="E1117" s="2" t="s">
        <v>2580</v>
      </c>
      <c r="F1117" s="2" t="s">
        <v>519</v>
      </c>
      <c r="G1117" s="2" t="s">
        <v>758</v>
      </c>
      <c r="J1117" s="2" t="s">
        <v>2581</v>
      </c>
      <c r="K1117" s="2" t="s">
        <v>2582</v>
      </c>
      <c r="N1117" s="2" t="s">
        <v>11033</v>
      </c>
      <c r="O1117" s="2" t="s">
        <v>12327</v>
      </c>
      <c r="U1117" s="2" t="s">
        <v>35</v>
      </c>
      <c r="V1117" s="2" t="s">
        <v>2583</v>
      </c>
      <c r="W1117" s="2" t="s">
        <v>61</v>
      </c>
      <c r="Y1117" s="2" t="s">
        <v>2260</v>
      </c>
      <c r="Z1117" s="2" t="s">
        <v>2261</v>
      </c>
      <c r="AA1117" s="2" t="s">
        <v>8623</v>
      </c>
      <c r="AB1117" s="2" t="s">
        <v>41</v>
      </c>
    </row>
    <row r="1118" spans="1:28" x14ac:dyDescent="0.25">
      <c r="A1118" s="2" t="s">
        <v>2534</v>
      </c>
      <c r="B1118" s="2">
        <v>612</v>
      </c>
      <c r="C1118" s="2">
        <v>19</v>
      </c>
      <c r="E1118" s="2" t="s">
        <v>2535</v>
      </c>
      <c r="F1118" s="2" t="s">
        <v>519</v>
      </c>
      <c r="G1118" s="2" t="s">
        <v>892</v>
      </c>
      <c r="J1118" s="2" t="s">
        <v>2536</v>
      </c>
      <c r="K1118" s="2" t="s">
        <v>2537</v>
      </c>
      <c r="N1118" s="2" t="s">
        <v>10834</v>
      </c>
      <c r="U1118" s="2" t="s">
        <v>35</v>
      </c>
      <c r="V1118" s="2" t="s">
        <v>2538</v>
      </c>
      <c r="W1118" s="2" t="s">
        <v>61</v>
      </c>
      <c r="Y1118" s="2" t="s">
        <v>2260</v>
      </c>
      <c r="Z1118" s="2" t="s">
        <v>2261</v>
      </c>
      <c r="AA1118" s="2" t="s">
        <v>8623</v>
      </c>
      <c r="AB1118" s="2" t="s">
        <v>41</v>
      </c>
    </row>
    <row r="1119" spans="1:28" x14ac:dyDescent="0.25">
      <c r="A1119" s="2" t="s">
        <v>2572</v>
      </c>
      <c r="B1119" s="2">
        <v>612</v>
      </c>
      <c r="C1119" s="2">
        <v>20</v>
      </c>
      <c r="E1119" s="2" t="s">
        <v>2573</v>
      </c>
      <c r="F1119" s="2" t="s">
        <v>252</v>
      </c>
      <c r="G1119" s="2" t="s">
        <v>1020</v>
      </c>
      <c r="J1119" s="2" t="s">
        <v>2574</v>
      </c>
      <c r="K1119" s="2" t="s">
        <v>2575</v>
      </c>
      <c r="N1119" s="2" t="s">
        <v>10770</v>
      </c>
      <c r="O1119" s="2" t="s">
        <v>12326</v>
      </c>
      <c r="U1119" s="2" t="s">
        <v>35</v>
      </c>
      <c r="V1119" s="2" t="s">
        <v>2571</v>
      </c>
      <c r="W1119" s="2" t="s">
        <v>231</v>
      </c>
      <c r="Y1119" s="2" t="s">
        <v>2260</v>
      </c>
      <c r="Z1119" s="2" t="s">
        <v>2261</v>
      </c>
      <c r="AA1119" s="2" t="s">
        <v>8623</v>
      </c>
      <c r="AB1119" s="2" t="s">
        <v>41</v>
      </c>
    </row>
    <row r="1120" spans="1:28" x14ac:dyDescent="0.25">
      <c r="A1120" s="2" t="s">
        <v>2569</v>
      </c>
      <c r="B1120" s="2">
        <v>612</v>
      </c>
      <c r="C1120" s="2">
        <v>23</v>
      </c>
      <c r="E1120" s="2" t="s">
        <v>2570</v>
      </c>
      <c r="F1120" s="2" t="s">
        <v>252</v>
      </c>
      <c r="G1120" s="2" t="s">
        <v>1020</v>
      </c>
      <c r="J1120" s="2" t="s">
        <v>2532</v>
      </c>
      <c r="K1120" s="2" t="s">
        <v>596</v>
      </c>
      <c r="N1120" s="2" t="s">
        <v>10770</v>
      </c>
      <c r="O1120" s="2" t="s">
        <v>12325</v>
      </c>
      <c r="U1120" s="2" t="s">
        <v>35</v>
      </c>
      <c r="V1120" s="2" t="s">
        <v>2571</v>
      </c>
      <c r="W1120" s="2" t="s">
        <v>231</v>
      </c>
      <c r="Y1120" s="2" t="s">
        <v>2260</v>
      </c>
      <c r="Z1120" s="2" t="s">
        <v>2261</v>
      </c>
      <c r="AA1120" s="2" t="s">
        <v>8623</v>
      </c>
      <c r="AB1120" s="2" t="s">
        <v>41</v>
      </c>
    </row>
    <row r="1121" spans="1:28" x14ac:dyDescent="0.25">
      <c r="A1121" s="2" t="s">
        <v>2707</v>
      </c>
      <c r="B1121" s="2">
        <v>615</v>
      </c>
      <c r="C1121" s="2">
        <v>1</v>
      </c>
      <c r="D1121" s="2" t="s">
        <v>47</v>
      </c>
      <c r="E1121" s="2" t="s">
        <v>2708</v>
      </c>
      <c r="F1121" s="2" t="s">
        <v>599</v>
      </c>
      <c r="G1121" s="2" t="s">
        <v>442</v>
      </c>
      <c r="J1121" s="2" t="s">
        <v>2709</v>
      </c>
      <c r="K1121" s="2" t="s">
        <v>216</v>
      </c>
      <c r="N1121" s="2" t="s">
        <v>11034</v>
      </c>
      <c r="P1121" s="2" t="s">
        <v>8868</v>
      </c>
      <c r="U1121" s="2" t="s">
        <v>982</v>
      </c>
      <c r="V1121" s="2" t="s">
        <v>2710</v>
      </c>
      <c r="W1121" s="2" t="s">
        <v>61</v>
      </c>
      <c r="Z1121" s="2" t="s">
        <v>2711</v>
      </c>
      <c r="AA1121" s="2" t="s">
        <v>8623</v>
      </c>
      <c r="AB1121" s="2" t="s">
        <v>41</v>
      </c>
    </row>
    <row r="1122" spans="1:28" x14ac:dyDescent="0.25">
      <c r="A1122" s="2" t="s">
        <v>2712</v>
      </c>
      <c r="B1122" s="2">
        <v>615</v>
      </c>
      <c r="C1122" s="2">
        <v>4</v>
      </c>
      <c r="E1122" s="2" t="s">
        <v>2713</v>
      </c>
      <c r="F1122" s="2" t="s">
        <v>2714</v>
      </c>
      <c r="G1122" s="2" t="s">
        <v>742</v>
      </c>
      <c r="N1122" s="2" t="s">
        <v>11050</v>
      </c>
      <c r="O1122" s="2" t="s">
        <v>12345</v>
      </c>
      <c r="S1122" s="2" t="s">
        <v>2715</v>
      </c>
      <c r="U1122" s="2" t="s">
        <v>183</v>
      </c>
      <c r="V1122" s="2" t="s">
        <v>2716</v>
      </c>
      <c r="W1122" s="2" t="s">
        <v>61</v>
      </c>
      <c r="X1122" s="2" t="s">
        <v>416</v>
      </c>
      <c r="Z1122" s="2" t="s">
        <v>2717</v>
      </c>
      <c r="AA1122" s="2" t="s">
        <v>8623</v>
      </c>
      <c r="AB1122" s="2" t="s">
        <v>144</v>
      </c>
    </row>
    <row r="1123" spans="1:28" x14ac:dyDescent="0.25">
      <c r="A1123" s="2" t="s">
        <v>2718</v>
      </c>
      <c r="B1123" s="2">
        <v>615</v>
      </c>
      <c r="C1123" s="2">
        <v>5</v>
      </c>
      <c r="E1123" s="2" t="s">
        <v>2713</v>
      </c>
      <c r="F1123" s="2" t="s">
        <v>2714</v>
      </c>
      <c r="G1123" s="2" t="s">
        <v>742</v>
      </c>
      <c r="N1123" s="2" t="s">
        <v>11050</v>
      </c>
      <c r="O1123" s="2" t="s">
        <v>12346</v>
      </c>
      <c r="S1123" s="2" t="s">
        <v>2715</v>
      </c>
      <c r="U1123" s="2" t="s">
        <v>183</v>
      </c>
      <c r="V1123" s="2" t="s">
        <v>2716</v>
      </c>
      <c r="W1123" s="2" t="s">
        <v>61</v>
      </c>
      <c r="X1123" s="2" t="s">
        <v>416</v>
      </c>
      <c r="Z1123" s="2" t="s">
        <v>2717</v>
      </c>
      <c r="AA1123" s="2" t="s">
        <v>8623</v>
      </c>
      <c r="AB1123" s="2" t="s">
        <v>144</v>
      </c>
    </row>
    <row r="1124" spans="1:28" x14ac:dyDescent="0.25">
      <c r="A1124" s="2" t="s">
        <v>2719</v>
      </c>
      <c r="B1124" s="2">
        <v>615</v>
      </c>
      <c r="C1124" s="2">
        <v>6</v>
      </c>
      <c r="E1124" s="2" t="s">
        <v>2713</v>
      </c>
      <c r="F1124" s="2" t="s">
        <v>2714</v>
      </c>
      <c r="G1124" s="2" t="s">
        <v>742</v>
      </c>
      <c r="H1124" s="2" t="s">
        <v>2720</v>
      </c>
      <c r="I1124" s="2" t="s">
        <v>450</v>
      </c>
      <c r="N1124" s="2" t="s">
        <v>11051</v>
      </c>
      <c r="O1124" s="2" t="s">
        <v>12347</v>
      </c>
      <c r="S1124" s="2" t="s">
        <v>2721</v>
      </c>
      <c r="U1124" s="2" t="s">
        <v>183</v>
      </c>
      <c r="V1124" s="2" t="s">
        <v>2722</v>
      </c>
      <c r="W1124" s="2" t="s">
        <v>61</v>
      </c>
      <c r="X1124" s="2" t="s">
        <v>416</v>
      </c>
      <c r="Z1124" s="2" t="s">
        <v>2717</v>
      </c>
      <c r="AA1124" s="2" t="s">
        <v>8623</v>
      </c>
      <c r="AB1124" s="2" t="s">
        <v>144</v>
      </c>
    </row>
    <row r="1125" spans="1:28" x14ac:dyDescent="0.25">
      <c r="A1125" s="2" t="s">
        <v>4067</v>
      </c>
      <c r="B1125" s="2">
        <v>624</v>
      </c>
      <c r="C1125" s="2">
        <v>2</v>
      </c>
      <c r="E1125" s="2" t="s">
        <v>4068</v>
      </c>
      <c r="F1125" s="2" t="s">
        <v>317</v>
      </c>
      <c r="G1125" s="2" t="s">
        <v>160</v>
      </c>
      <c r="J1125" s="2" t="s">
        <v>4069</v>
      </c>
      <c r="K1125" s="2" t="s">
        <v>596</v>
      </c>
      <c r="N1125" s="2" t="s">
        <v>11349</v>
      </c>
      <c r="U1125" s="2" t="s">
        <v>35</v>
      </c>
      <c r="V1125" s="2" t="s">
        <v>4070</v>
      </c>
      <c r="W1125" s="2" t="s">
        <v>61</v>
      </c>
      <c r="X1125" s="2" t="s">
        <v>70</v>
      </c>
      <c r="Y1125" s="2" t="s">
        <v>2260</v>
      </c>
      <c r="Z1125" s="2" t="s">
        <v>2261</v>
      </c>
      <c r="AA1125" s="2" t="s">
        <v>8623</v>
      </c>
      <c r="AB1125" s="2" t="s">
        <v>144</v>
      </c>
    </row>
    <row r="1126" spans="1:28" x14ac:dyDescent="0.25">
      <c r="A1126" s="2" t="s">
        <v>4741</v>
      </c>
      <c r="B1126" s="2">
        <v>637</v>
      </c>
      <c r="C1126" s="2">
        <v>1</v>
      </c>
      <c r="E1126" s="2" t="s">
        <v>4742</v>
      </c>
      <c r="F1126" s="2" t="s">
        <v>548</v>
      </c>
      <c r="G1126" s="2" t="s">
        <v>549</v>
      </c>
      <c r="J1126" s="2" t="s">
        <v>2532</v>
      </c>
      <c r="K1126" s="2" t="s">
        <v>596</v>
      </c>
      <c r="N1126" s="2" t="s">
        <v>10729</v>
      </c>
      <c r="P1126" s="2" t="s">
        <v>9063</v>
      </c>
      <c r="U1126" s="2" t="s">
        <v>35</v>
      </c>
      <c r="V1126" s="2" t="s">
        <v>768</v>
      </c>
      <c r="W1126" s="2" t="s">
        <v>61</v>
      </c>
      <c r="Z1126" s="2" t="s">
        <v>2261</v>
      </c>
      <c r="AA1126" s="2" t="s">
        <v>8623</v>
      </c>
      <c r="AB1126" s="2" t="s">
        <v>41</v>
      </c>
    </row>
    <row r="1127" spans="1:28" x14ac:dyDescent="0.25">
      <c r="A1127" s="2" t="s">
        <v>4743</v>
      </c>
      <c r="B1127" s="2">
        <v>637</v>
      </c>
      <c r="C1127" s="2">
        <v>2</v>
      </c>
      <c r="E1127" s="2" t="s">
        <v>4742</v>
      </c>
      <c r="F1127" s="2" t="s">
        <v>317</v>
      </c>
      <c r="G1127" s="2" t="s">
        <v>141</v>
      </c>
      <c r="J1127" s="2" t="s">
        <v>2532</v>
      </c>
      <c r="K1127" s="2" t="s">
        <v>596</v>
      </c>
      <c r="N1127" s="2" t="s">
        <v>11425</v>
      </c>
      <c r="S1127" s="2" t="s">
        <v>4744</v>
      </c>
      <c r="U1127" s="2" t="s">
        <v>35</v>
      </c>
      <c r="V1127" s="2" t="s">
        <v>4745</v>
      </c>
      <c r="W1127" s="2" t="s">
        <v>61</v>
      </c>
      <c r="Z1127" s="2" t="s">
        <v>2261</v>
      </c>
      <c r="AA1127" s="2" t="s">
        <v>8623</v>
      </c>
      <c r="AB1127" s="2" t="s">
        <v>144</v>
      </c>
    </row>
    <row r="1128" spans="1:28" x14ac:dyDescent="0.25">
      <c r="A1128" s="2" t="s">
        <v>5164</v>
      </c>
      <c r="B1128" s="2">
        <v>648</v>
      </c>
      <c r="C1128" s="2">
        <v>1</v>
      </c>
      <c r="E1128" s="2" t="s">
        <v>5161</v>
      </c>
      <c r="F1128" s="2" t="s">
        <v>1093</v>
      </c>
      <c r="G1128" s="2" t="s">
        <v>368</v>
      </c>
      <c r="J1128" s="2" t="s">
        <v>5163</v>
      </c>
      <c r="K1128" s="2" t="s">
        <v>527</v>
      </c>
      <c r="N1128" s="2" t="s">
        <v>10834</v>
      </c>
      <c r="P1128" s="2" t="s">
        <v>9094</v>
      </c>
      <c r="U1128" s="2" t="s">
        <v>1558</v>
      </c>
      <c r="V1128" s="2" t="s">
        <v>5165</v>
      </c>
      <c r="W1128" s="2" t="s">
        <v>717</v>
      </c>
      <c r="Z1128" s="2" t="s">
        <v>2711</v>
      </c>
      <c r="AA1128" s="2" t="s">
        <v>8623</v>
      </c>
      <c r="AB1128" s="2" t="s">
        <v>41</v>
      </c>
    </row>
    <row r="1129" spans="1:28" x14ac:dyDescent="0.25">
      <c r="A1129" s="2" t="s">
        <v>5382</v>
      </c>
      <c r="B1129" s="2">
        <v>649</v>
      </c>
      <c r="C1129" s="2">
        <v>22</v>
      </c>
      <c r="E1129" s="2" t="s">
        <v>5383</v>
      </c>
      <c r="F1129" s="2" t="s">
        <v>317</v>
      </c>
      <c r="G1129" s="2" t="s">
        <v>139</v>
      </c>
      <c r="J1129" s="2" t="s">
        <v>1482</v>
      </c>
      <c r="K1129" s="2" t="s">
        <v>596</v>
      </c>
      <c r="N1129" s="2" t="s">
        <v>11515</v>
      </c>
      <c r="S1129" s="2" t="s">
        <v>5384</v>
      </c>
      <c r="U1129" s="2" t="s">
        <v>35</v>
      </c>
      <c r="V1129" s="2" t="s">
        <v>5385</v>
      </c>
      <c r="W1129" s="2" t="s">
        <v>61</v>
      </c>
      <c r="Y1129" s="2" t="s">
        <v>2260</v>
      </c>
      <c r="Z1129" s="2" t="s">
        <v>2261</v>
      </c>
      <c r="AA1129" s="2" t="s">
        <v>8623</v>
      </c>
      <c r="AB1129" s="2" t="s">
        <v>144</v>
      </c>
    </row>
    <row r="1130" spans="1:28" x14ac:dyDescent="0.25">
      <c r="A1130" s="2" t="s">
        <v>5380</v>
      </c>
      <c r="B1130" s="2">
        <v>649</v>
      </c>
      <c r="C1130" s="2">
        <v>23</v>
      </c>
      <c r="E1130" s="2" t="s">
        <v>5381</v>
      </c>
      <c r="F1130" s="2" t="s">
        <v>317</v>
      </c>
      <c r="G1130" s="2" t="s">
        <v>160</v>
      </c>
      <c r="J1130" s="2" t="s">
        <v>2532</v>
      </c>
      <c r="K1130" s="2" t="s">
        <v>596</v>
      </c>
      <c r="N1130" s="2" t="s">
        <v>11514</v>
      </c>
      <c r="U1130" s="2" t="s">
        <v>35</v>
      </c>
      <c r="V1130" s="2" t="s">
        <v>4070</v>
      </c>
      <c r="W1130" s="2" t="s">
        <v>61</v>
      </c>
      <c r="X1130" s="2" t="s">
        <v>70</v>
      </c>
      <c r="Y1130" s="2" t="s">
        <v>2260</v>
      </c>
      <c r="Z1130" s="2" t="s">
        <v>2261</v>
      </c>
      <c r="AA1130" s="2" t="s">
        <v>8623</v>
      </c>
      <c r="AB1130" s="2" t="s">
        <v>144</v>
      </c>
    </row>
    <row r="1131" spans="1:28" x14ac:dyDescent="0.25">
      <c r="A1131" s="2" t="s">
        <v>5581</v>
      </c>
      <c r="B1131" s="2">
        <v>650</v>
      </c>
      <c r="C1131" s="2">
        <v>1</v>
      </c>
      <c r="E1131" s="2" t="s">
        <v>5582</v>
      </c>
      <c r="F1131" s="2" t="s">
        <v>599</v>
      </c>
      <c r="G1131" s="2" t="s">
        <v>660</v>
      </c>
      <c r="N1131" s="2" t="s">
        <v>10834</v>
      </c>
      <c r="U1131" s="2" t="s">
        <v>35</v>
      </c>
      <c r="V1131" s="2" t="s">
        <v>5583</v>
      </c>
      <c r="W1131" s="2" t="s">
        <v>61</v>
      </c>
      <c r="Z1131" s="2" t="s">
        <v>2711</v>
      </c>
      <c r="AA1131" s="2" t="s">
        <v>8623</v>
      </c>
      <c r="AB1131" s="2" t="s">
        <v>41</v>
      </c>
    </row>
    <row r="1132" spans="1:28" x14ac:dyDescent="0.25">
      <c r="A1132" s="2" t="s">
        <v>5584</v>
      </c>
      <c r="B1132" s="2">
        <v>650</v>
      </c>
      <c r="C1132" s="2">
        <v>2</v>
      </c>
      <c r="E1132" s="2" t="s">
        <v>5582</v>
      </c>
      <c r="F1132" s="2" t="s">
        <v>1863</v>
      </c>
      <c r="G1132" s="2" t="s">
        <v>206</v>
      </c>
      <c r="N1132" s="2" t="s">
        <v>10770</v>
      </c>
      <c r="O1132" s="2" t="s">
        <v>13236</v>
      </c>
      <c r="S1132" s="2" t="s">
        <v>5585</v>
      </c>
      <c r="U1132" s="2" t="s">
        <v>35</v>
      </c>
      <c r="V1132" s="2" t="s">
        <v>5586</v>
      </c>
      <c r="W1132" s="2" t="s">
        <v>61</v>
      </c>
      <c r="X1132" s="2" t="s">
        <v>70</v>
      </c>
      <c r="Z1132" s="2" t="s">
        <v>2711</v>
      </c>
      <c r="AA1132" s="2" t="s">
        <v>8623</v>
      </c>
      <c r="AB1132" s="2" t="s">
        <v>41</v>
      </c>
    </row>
    <row r="1133" spans="1:28" x14ac:dyDescent="0.25">
      <c r="A1133" s="2" t="s">
        <v>5843</v>
      </c>
      <c r="B1133" s="2">
        <v>652</v>
      </c>
      <c r="C1133" s="2">
        <v>3</v>
      </c>
      <c r="E1133" s="2" t="s">
        <v>5844</v>
      </c>
      <c r="F1133" s="2" t="s">
        <v>317</v>
      </c>
      <c r="G1133" s="2" t="s">
        <v>754</v>
      </c>
      <c r="J1133" s="2" t="s">
        <v>5845</v>
      </c>
      <c r="K1133" s="2" t="s">
        <v>2578</v>
      </c>
      <c r="N1133" s="2" t="s">
        <v>11002</v>
      </c>
      <c r="U1133" s="2" t="s">
        <v>35</v>
      </c>
      <c r="V1133" s="2" t="s">
        <v>5846</v>
      </c>
      <c r="W1133" s="2" t="s">
        <v>61</v>
      </c>
      <c r="X1133" s="2" t="s">
        <v>70</v>
      </c>
      <c r="Y1133" s="2" t="s">
        <v>2260</v>
      </c>
      <c r="Z1133" s="2" t="s">
        <v>2711</v>
      </c>
      <c r="AA1133" s="2" t="s">
        <v>8623</v>
      </c>
      <c r="AB1133" s="2" t="s">
        <v>144</v>
      </c>
    </row>
    <row r="1134" spans="1:28" x14ac:dyDescent="0.25">
      <c r="A1134" s="2" t="s">
        <v>7584</v>
      </c>
      <c r="B1134" s="2">
        <v>678</v>
      </c>
      <c r="C1134" s="2">
        <v>3</v>
      </c>
      <c r="E1134" s="2" t="s">
        <v>7585</v>
      </c>
      <c r="F1134" s="2" t="s">
        <v>599</v>
      </c>
      <c r="G1134" s="2" t="s">
        <v>549</v>
      </c>
      <c r="J1134" s="2" t="s">
        <v>7579</v>
      </c>
      <c r="K1134" s="2" t="s">
        <v>1213</v>
      </c>
      <c r="N1134" s="2" t="s">
        <v>11751</v>
      </c>
      <c r="P1134" s="2" t="s">
        <v>9244</v>
      </c>
      <c r="U1134" s="2" t="s">
        <v>35</v>
      </c>
      <c r="V1134" s="2" t="s">
        <v>5478</v>
      </c>
      <c r="W1134" s="2" t="s">
        <v>61</v>
      </c>
      <c r="Z1134" s="2" t="s">
        <v>2711</v>
      </c>
      <c r="AA1134" s="2" t="s">
        <v>8623</v>
      </c>
      <c r="AB1134" s="2" t="s">
        <v>41</v>
      </c>
    </row>
    <row r="1135" spans="1:28" x14ac:dyDescent="0.25">
      <c r="A1135" s="2" t="s">
        <v>7581</v>
      </c>
      <c r="B1135" s="2">
        <v>678</v>
      </c>
      <c r="C1135" s="2">
        <v>7</v>
      </c>
      <c r="D1135" s="2" t="s">
        <v>94</v>
      </c>
      <c r="E1135" s="2" t="s">
        <v>7582</v>
      </c>
      <c r="F1135" s="2" t="s">
        <v>2594</v>
      </c>
      <c r="G1135" s="2" t="s">
        <v>68</v>
      </c>
      <c r="J1135" s="2" t="s">
        <v>7583</v>
      </c>
      <c r="K1135" s="2" t="s">
        <v>193</v>
      </c>
      <c r="N1135" s="2" t="s">
        <v>10729</v>
      </c>
      <c r="O1135" s="2" t="s">
        <v>13965</v>
      </c>
      <c r="P1135" s="2" t="s">
        <v>9243</v>
      </c>
      <c r="U1135" s="2" t="s">
        <v>35</v>
      </c>
      <c r="V1135" s="2" t="s">
        <v>4092</v>
      </c>
      <c r="W1135" s="2" t="s">
        <v>37</v>
      </c>
      <c r="Z1135" s="2" t="s">
        <v>2711</v>
      </c>
      <c r="AA1135" s="2" t="s">
        <v>8623</v>
      </c>
      <c r="AB1135" s="2" t="s">
        <v>41</v>
      </c>
    </row>
    <row r="1136" spans="1:28" x14ac:dyDescent="0.25">
      <c r="A1136" s="2" t="s">
        <v>7576</v>
      </c>
      <c r="B1136" s="2">
        <v>678</v>
      </c>
      <c r="C1136" s="2">
        <v>9</v>
      </c>
      <c r="E1136" s="2" t="s">
        <v>7577</v>
      </c>
      <c r="F1136" s="2" t="s">
        <v>7578</v>
      </c>
      <c r="G1136" s="2" t="s">
        <v>611</v>
      </c>
      <c r="J1136" s="2" t="s">
        <v>7579</v>
      </c>
      <c r="K1136" s="2" t="s">
        <v>1213</v>
      </c>
      <c r="N1136" s="2" t="s">
        <v>10729</v>
      </c>
      <c r="O1136" s="2" t="s">
        <v>13964</v>
      </c>
      <c r="U1136" s="2" t="s">
        <v>35</v>
      </c>
      <c r="V1136" s="2" t="s">
        <v>7580</v>
      </c>
      <c r="W1136" s="2" t="s">
        <v>231</v>
      </c>
      <c r="Z1136" s="2" t="s">
        <v>2711</v>
      </c>
      <c r="AA1136" s="2" t="s">
        <v>8623</v>
      </c>
      <c r="AB1136" s="2" t="s">
        <v>41</v>
      </c>
    </row>
    <row r="1137" spans="1:28" x14ac:dyDescent="0.25">
      <c r="A1137" s="2" t="s">
        <v>7586</v>
      </c>
      <c r="B1137" s="2">
        <v>678</v>
      </c>
      <c r="C1137" s="2">
        <v>10</v>
      </c>
      <c r="E1137" s="2" t="s">
        <v>7587</v>
      </c>
      <c r="F1137" s="2" t="s">
        <v>317</v>
      </c>
      <c r="G1137" s="2" t="s">
        <v>929</v>
      </c>
      <c r="N1137" s="2" t="s">
        <v>10770</v>
      </c>
      <c r="S1137" s="2" t="s">
        <v>2264</v>
      </c>
      <c r="U1137" s="2" t="s">
        <v>35</v>
      </c>
      <c r="V1137" s="2" t="s">
        <v>7588</v>
      </c>
      <c r="W1137" s="2" t="s">
        <v>61</v>
      </c>
      <c r="X1137" s="2" t="s">
        <v>70</v>
      </c>
      <c r="Z1137" s="2" t="s">
        <v>2711</v>
      </c>
      <c r="AA1137" s="2" t="s">
        <v>8623</v>
      </c>
      <c r="AB1137" s="2" t="s">
        <v>41</v>
      </c>
    </row>
    <row r="1138" spans="1:28" x14ac:dyDescent="0.25">
      <c r="A1138" s="2" t="s">
        <v>7654</v>
      </c>
      <c r="B1138" s="2">
        <v>679</v>
      </c>
      <c r="C1138" s="2">
        <v>2</v>
      </c>
      <c r="E1138" s="2" t="s">
        <v>7655</v>
      </c>
      <c r="F1138" s="2" t="s">
        <v>2552</v>
      </c>
      <c r="G1138" s="2" t="s">
        <v>650</v>
      </c>
      <c r="J1138" s="2" t="s">
        <v>7656</v>
      </c>
      <c r="K1138" s="2" t="s">
        <v>391</v>
      </c>
      <c r="N1138" s="2" t="s">
        <v>10770</v>
      </c>
      <c r="O1138" s="2" t="s">
        <v>13974</v>
      </c>
      <c r="P1138" s="2" t="s">
        <v>9251</v>
      </c>
      <c r="S1138" s="2" t="s">
        <v>10587</v>
      </c>
      <c r="U1138" s="2" t="s">
        <v>35</v>
      </c>
      <c r="V1138" s="2" t="s">
        <v>721</v>
      </c>
      <c r="W1138" s="2" t="s">
        <v>1095</v>
      </c>
      <c r="Y1138" s="2" t="s">
        <v>2260</v>
      </c>
      <c r="Z1138" s="2" t="s">
        <v>2261</v>
      </c>
      <c r="AA1138" s="2" t="s">
        <v>8623</v>
      </c>
      <c r="AB1138" s="2" t="s">
        <v>41</v>
      </c>
    </row>
    <row r="1139" spans="1:28" x14ac:dyDescent="0.25">
      <c r="A1139" s="2" t="s">
        <v>7644</v>
      </c>
      <c r="B1139" s="2">
        <v>679</v>
      </c>
      <c r="C1139" s="2">
        <v>3</v>
      </c>
      <c r="E1139" s="2" t="s">
        <v>7645</v>
      </c>
      <c r="F1139" s="2" t="s">
        <v>1602</v>
      </c>
      <c r="G1139" s="2" t="s">
        <v>650</v>
      </c>
      <c r="J1139" s="2" t="s">
        <v>7646</v>
      </c>
      <c r="K1139" s="2" t="s">
        <v>596</v>
      </c>
      <c r="N1139" s="2" t="s">
        <v>11033</v>
      </c>
      <c r="P1139" s="2" t="s">
        <v>9250</v>
      </c>
      <c r="U1139" s="2" t="s">
        <v>35</v>
      </c>
      <c r="V1139" s="2" t="s">
        <v>247</v>
      </c>
      <c r="W1139" s="2" t="s">
        <v>247</v>
      </c>
      <c r="Y1139" s="2" t="s">
        <v>2260</v>
      </c>
      <c r="Z1139" s="2" t="s">
        <v>2261</v>
      </c>
      <c r="AA1139" s="2" t="s">
        <v>8623</v>
      </c>
      <c r="AB1139" s="2" t="s">
        <v>41</v>
      </c>
    </row>
    <row r="1140" spans="1:28" x14ac:dyDescent="0.25">
      <c r="A1140" s="2" t="s">
        <v>7633</v>
      </c>
      <c r="B1140" s="2">
        <v>679</v>
      </c>
      <c r="C1140" s="2">
        <v>6</v>
      </c>
      <c r="E1140" s="2" t="s">
        <v>7634</v>
      </c>
      <c r="F1140" s="2" t="s">
        <v>767</v>
      </c>
      <c r="G1140" s="2" t="s">
        <v>89</v>
      </c>
      <c r="L1140" s="2" t="s">
        <v>7635</v>
      </c>
      <c r="M1140" s="2" t="s">
        <v>391</v>
      </c>
      <c r="N1140" s="2" t="s">
        <v>11046</v>
      </c>
      <c r="O1140" s="2" t="s">
        <v>13969</v>
      </c>
      <c r="S1140" s="2" t="s">
        <v>10586</v>
      </c>
      <c r="U1140" s="2" t="s">
        <v>35</v>
      </c>
      <c r="V1140" s="2" t="s">
        <v>768</v>
      </c>
      <c r="W1140" s="2" t="s">
        <v>61</v>
      </c>
      <c r="Y1140" s="2" t="s">
        <v>2260</v>
      </c>
      <c r="Z1140" s="2" t="s">
        <v>2261</v>
      </c>
      <c r="AA1140" s="2" t="s">
        <v>8623</v>
      </c>
      <c r="AB1140" s="2" t="s">
        <v>41</v>
      </c>
    </row>
    <row r="1141" spans="1:28" x14ac:dyDescent="0.25">
      <c r="A1141" s="2" t="s">
        <v>7636</v>
      </c>
      <c r="B1141" s="2">
        <v>679</v>
      </c>
      <c r="C1141" s="2">
        <v>7</v>
      </c>
      <c r="E1141" s="2" t="s">
        <v>7637</v>
      </c>
      <c r="F1141" s="2" t="s">
        <v>519</v>
      </c>
      <c r="G1141" s="2" t="s">
        <v>758</v>
      </c>
      <c r="J1141" s="2" t="s">
        <v>7638</v>
      </c>
      <c r="K1141" s="2" t="s">
        <v>368</v>
      </c>
      <c r="N1141" s="2" t="s">
        <v>11046</v>
      </c>
      <c r="O1141" s="2" t="s">
        <v>13970</v>
      </c>
      <c r="U1141" s="2" t="s">
        <v>35</v>
      </c>
      <c r="V1141" s="2" t="s">
        <v>7639</v>
      </c>
      <c r="W1141" s="2" t="s">
        <v>61</v>
      </c>
      <c r="Y1141" s="2" t="s">
        <v>2260</v>
      </c>
      <c r="Z1141" s="2" t="s">
        <v>2261</v>
      </c>
      <c r="AA1141" s="2" t="s">
        <v>8623</v>
      </c>
      <c r="AB1141" s="2" t="s">
        <v>41</v>
      </c>
    </row>
    <row r="1142" spans="1:28" x14ac:dyDescent="0.25">
      <c r="A1142" s="2" t="s">
        <v>7650</v>
      </c>
      <c r="B1142" s="2">
        <v>679</v>
      </c>
      <c r="C1142" s="2">
        <v>9</v>
      </c>
      <c r="E1142" s="2" t="s">
        <v>7651</v>
      </c>
      <c r="F1142" s="2" t="s">
        <v>519</v>
      </c>
      <c r="G1142" s="2" t="s">
        <v>655</v>
      </c>
      <c r="J1142" s="2" t="s">
        <v>7652</v>
      </c>
      <c r="K1142" s="2" t="s">
        <v>4579</v>
      </c>
      <c r="N1142" s="2" t="s">
        <v>11046</v>
      </c>
      <c r="O1142" s="2" t="s">
        <v>13973</v>
      </c>
      <c r="U1142" s="2" t="s">
        <v>35</v>
      </c>
      <c r="V1142" s="2" t="s">
        <v>7653</v>
      </c>
      <c r="W1142" s="2" t="s">
        <v>61</v>
      </c>
      <c r="Y1142" s="2" t="s">
        <v>2260</v>
      </c>
      <c r="Z1142" s="2" t="s">
        <v>2261</v>
      </c>
      <c r="AA1142" s="2" t="s">
        <v>8623</v>
      </c>
      <c r="AB1142" s="2" t="s">
        <v>41</v>
      </c>
    </row>
    <row r="1143" spans="1:28" x14ac:dyDescent="0.25">
      <c r="A1143" s="2" t="s">
        <v>7640</v>
      </c>
      <c r="B1143" s="2">
        <v>679</v>
      </c>
      <c r="C1143" s="2">
        <v>10</v>
      </c>
      <c r="E1143" s="2" t="s">
        <v>7641</v>
      </c>
      <c r="F1143" s="2" t="s">
        <v>519</v>
      </c>
      <c r="G1143" s="2" t="s">
        <v>82</v>
      </c>
      <c r="J1143" s="2" t="s">
        <v>7638</v>
      </c>
      <c r="K1143" s="2" t="s">
        <v>7642</v>
      </c>
      <c r="N1143" s="2" t="s">
        <v>10729</v>
      </c>
      <c r="O1143" s="2" t="s">
        <v>13971</v>
      </c>
      <c r="P1143" s="2" t="s">
        <v>9249</v>
      </c>
      <c r="U1143" s="2" t="s">
        <v>35</v>
      </c>
      <c r="V1143" s="2" t="s">
        <v>7643</v>
      </c>
      <c r="W1143" s="2" t="s">
        <v>61</v>
      </c>
      <c r="Y1143" s="2" t="s">
        <v>2260</v>
      </c>
      <c r="Z1143" s="2" t="s">
        <v>2261</v>
      </c>
      <c r="AA1143" s="2" t="s">
        <v>8623</v>
      </c>
      <c r="AB1143" s="2" t="s">
        <v>41</v>
      </c>
    </row>
    <row r="1144" spans="1:28" x14ac:dyDescent="0.25">
      <c r="A1144" s="2" t="s">
        <v>7660</v>
      </c>
      <c r="B1144" s="2">
        <v>679</v>
      </c>
      <c r="C1144" s="2">
        <v>11</v>
      </c>
      <c r="E1144" s="2" t="s">
        <v>7658</v>
      </c>
      <c r="F1144" s="2" t="s">
        <v>519</v>
      </c>
      <c r="G1144" s="2" t="s">
        <v>487</v>
      </c>
      <c r="N1144" s="2" t="s">
        <v>10770</v>
      </c>
      <c r="O1144" s="2" t="s">
        <v>13975</v>
      </c>
      <c r="U1144" s="2" t="s">
        <v>35</v>
      </c>
      <c r="V1144" s="2" t="s">
        <v>846</v>
      </c>
      <c r="W1144" s="2" t="s">
        <v>61</v>
      </c>
      <c r="Y1144" s="2" t="s">
        <v>2260</v>
      </c>
      <c r="Z1144" s="2" t="s">
        <v>2261</v>
      </c>
      <c r="AA1144" s="2" t="s">
        <v>8623</v>
      </c>
      <c r="AB1144" s="2" t="s">
        <v>41</v>
      </c>
    </row>
    <row r="1145" spans="1:28" x14ac:dyDescent="0.25">
      <c r="A1145" s="2" t="s">
        <v>7647</v>
      </c>
      <c r="B1145" s="2">
        <v>679</v>
      </c>
      <c r="C1145" s="2">
        <v>14</v>
      </c>
      <c r="E1145" s="2" t="s">
        <v>7648</v>
      </c>
      <c r="F1145" s="2" t="s">
        <v>7649</v>
      </c>
      <c r="G1145" s="2" t="s">
        <v>134</v>
      </c>
      <c r="J1145" s="2" t="s">
        <v>2532</v>
      </c>
      <c r="K1145" s="2" t="s">
        <v>596</v>
      </c>
      <c r="N1145" s="2" t="s">
        <v>11046</v>
      </c>
      <c r="O1145" s="2" t="s">
        <v>13972</v>
      </c>
      <c r="U1145" s="2" t="s">
        <v>35</v>
      </c>
      <c r="V1145" s="2" t="s">
        <v>7643</v>
      </c>
      <c r="W1145" s="2" t="s">
        <v>61</v>
      </c>
      <c r="Y1145" s="2" t="s">
        <v>2260</v>
      </c>
      <c r="Z1145" s="2" t="s">
        <v>2261</v>
      </c>
      <c r="AA1145" s="2" t="s">
        <v>8623</v>
      </c>
      <c r="AB1145" s="2" t="s">
        <v>41</v>
      </c>
    </row>
    <row r="1146" spans="1:28" x14ac:dyDescent="0.25">
      <c r="A1146" s="2" t="s">
        <v>7596</v>
      </c>
      <c r="B1146" s="2">
        <v>680</v>
      </c>
      <c r="C1146" s="2">
        <v>1</v>
      </c>
      <c r="E1146" s="2" t="s">
        <v>7597</v>
      </c>
      <c r="F1146" s="2" t="s">
        <v>599</v>
      </c>
      <c r="G1146" s="2" t="s">
        <v>68</v>
      </c>
      <c r="J1146" s="2" t="s">
        <v>7598</v>
      </c>
      <c r="K1146" s="2" t="s">
        <v>2575</v>
      </c>
      <c r="N1146" s="2" t="s">
        <v>10834</v>
      </c>
      <c r="U1146" s="2" t="s">
        <v>35</v>
      </c>
      <c r="V1146" s="2" t="s">
        <v>7599</v>
      </c>
      <c r="W1146" s="2" t="s">
        <v>473</v>
      </c>
      <c r="Z1146" s="2" t="s">
        <v>2261</v>
      </c>
      <c r="AA1146" s="2" t="s">
        <v>8623</v>
      </c>
      <c r="AB1146" s="2" t="s">
        <v>41</v>
      </c>
    </row>
    <row r="1147" spans="1:28" x14ac:dyDescent="0.25">
      <c r="A1147" s="2" t="s">
        <v>8613</v>
      </c>
      <c r="B1147" s="2">
        <v>698</v>
      </c>
      <c r="C1147" s="2">
        <v>1</v>
      </c>
      <c r="D1147" s="2" t="s">
        <v>47</v>
      </c>
      <c r="E1147" s="2" t="s">
        <v>8614</v>
      </c>
      <c r="F1147" s="2" t="s">
        <v>1093</v>
      </c>
      <c r="G1147" s="2" t="s">
        <v>1592</v>
      </c>
      <c r="J1147" s="2" t="s">
        <v>7583</v>
      </c>
      <c r="K1147" s="2" t="s">
        <v>2960</v>
      </c>
      <c r="N1147" s="2" t="s">
        <v>10770</v>
      </c>
      <c r="O1147" s="2" t="s">
        <v>14178</v>
      </c>
      <c r="P1147" s="2" t="s">
        <v>9351</v>
      </c>
      <c r="S1147" s="2" t="s">
        <v>10703</v>
      </c>
      <c r="U1147" s="2" t="s">
        <v>35</v>
      </c>
      <c r="V1147" s="2" t="s">
        <v>8612</v>
      </c>
      <c r="W1147" s="2" t="s">
        <v>1095</v>
      </c>
      <c r="Z1147" s="2" t="s">
        <v>8615</v>
      </c>
      <c r="AA1147" s="2" t="s">
        <v>8623</v>
      </c>
      <c r="AB1147" s="2" t="s">
        <v>41</v>
      </c>
    </row>
    <row r="1148" spans="1:28" x14ac:dyDescent="0.25">
      <c r="A1148" s="2" t="s">
        <v>8609</v>
      </c>
      <c r="B1148" s="2">
        <v>698</v>
      </c>
      <c r="C1148" s="2">
        <v>1</v>
      </c>
      <c r="D1148" s="2" t="s">
        <v>56</v>
      </c>
      <c r="E1148" s="2" t="s">
        <v>8610</v>
      </c>
      <c r="F1148" s="2" t="s">
        <v>1093</v>
      </c>
      <c r="G1148" s="2" t="s">
        <v>1592</v>
      </c>
      <c r="J1148" s="2" t="s">
        <v>1093</v>
      </c>
      <c r="K1148" s="2" t="s">
        <v>60</v>
      </c>
      <c r="N1148" s="2" t="s">
        <v>10770</v>
      </c>
      <c r="O1148" s="2" t="s">
        <v>14177</v>
      </c>
      <c r="P1148" s="2" t="s">
        <v>10702</v>
      </c>
      <c r="S1148" s="2" t="s">
        <v>8611</v>
      </c>
      <c r="U1148" s="2" t="s">
        <v>35</v>
      </c>
      <c r="V1148" s="2" t="s">
        <v>8612</v>
      </c>
      <c r="W1148" s="2" t="s">
        <v>1095</v>
      </c>
      <c r="Z1148" s="2" t="s">
        <v>2711</v>
      </c>
      <c r="AA1148" s="2" t="s">
        <v>8623</v>
      </c>
      <c r="AB1148" s="2" t="s">
        <v>41</v>
      </c>
    </row>
    <row r="1149" spans="1:28" x14ac:dyDescent="0.25">
      <c r="A1149" s="2" t="s">
        <v>8616</v>
      </c>
      <c r="B1149" s="2">
        <v>698</v>
      </c>
      <c r="C1149" s="2">
        <v>2</v>
      </c>
      <c r="E1149" s="2" t="s">
        <v>8614</v>
      </c>
      <c r="F1149" s="2" t="s">
        <v>1093</v>
      </c>
      <c r="G1149" s="2" t="s">
        <v>1592</v>
      </c>
      <c r="J1149" s="2" t="s">
        <v>7583</v>
      </c>
      <c r="N1149" s="2" t="s">
        <v>10729</v>
      </c>
      <c r="O1149" s="2" t="s">
        <v>14179</v>
      </c>
      <c r="P1149" s="2" t="s">
        <v>9352</v>
      </c>
      <c r="U1149" s="2" t="s">
        <v>35</v>
      </c>
      <c r="V1149" s="2" t="s">
        <v>721</v>
      </c>
      <c r="W1149" s="2" t="s">
        <v>1095</v>
      </c>
      <c r="Z1149" s="2" t="s">
        <v>2711</v>
      </c>
      <c r="AA1149" s="2" t="s">
        <v>8623</v>
      </c>
      <c r="AB1149" s="2" t="s">
        <v>41</v>
      </c>
    </row>
    <row r="1150" spans="1:28" x14ac:dyDescent="0.25">
      <c r="A1150" s="2" t="s">
        <v>8617</v>
      </c>
      <c r="B1150" s="2">
        <v>698</v>
      </c>
      <c r="C1150" s="2">
        <v>3</v>
      </c>
      <c r="D1150" s="2" t="s">
        <v>56</v>
      </c>
      <c r="E1150" s="2" t="s">
        <v>8618</v>
      </c>
      <c r="F1150" s="2" t="s">
        <v>1093</v>
      </c>
      <c r="G1150" s="2" t="s">
        <v>794</v>
      </c>
      <c r="J1150" s="2" t="s">
        <v>8619</v>
      </c>
      <c r="N1150" s="2" t="s">
        <v>10729</v>
      </c>
      <c r="S1150" s="2" t="s">
        <v>8620</v>
      </c>
      <c r="U1150" s="2" t="s">
        <v>35</v>
      </c>
      <c r="V1150" s="2" t="s">
        <v>721</v>
      </c>
      <c r="W1150" s="2" t="s">
        <v>1095</v>
      </c>
      <c r="Z1150" s="2" t="s">
        <v>2711</v>
      </c>
      <c r="AA1150" s="2" t="s">
        <v>8623</v>
      </c>
      <c r="AB1150" s="2" t="s">
        <v>41</v>
      </c>
    </row>
    <row r="1151" spans="1:28" x14ac:dyDescent="0.25">
      <c r="A1151" s="2" t="s">
        <v>8621</v>
      </c>
      <c r="B1151" s="2">
        <v>699</v>
      </c>
      <c r="C1151" s="2">
        <v>1</v>
      </c>
      <c r="E1151" s="2" t="s">
        <v>8622</v>
      </c>
      <c r="F1151" s="2" t="s">
        <v>649</v>
      </c>
      <c r="G1151" s="2" t="s">
        <v>109</v>
      </c>
      <c r="N1151" s="2" t="s">
        <v>10885</v>
      </c>
      <c r="O1151" s="2" t="s">
        <v>14180</v>
      </c>
      <c r="U1151" s="2" t="s">
        <v>35</v>
      </c>
      <c r="V1151" s="2" t="s">
        <v>37</v>
      </c>
      <c r="W1151" s="2" t="s">
        <v>37</v>
      </c>
      <c r="Z1151" s="2" t="s">
        <v>8615</v>
      </c>
      <c r="AA1151" s="2" t="s">
        <v>8623</v>
      </c>
      <c r="AB1151" s="2" t="s">
        <v>41</v>
      </c>
    </row>
    <row r="1152" spans="1:28" x14ac:dyDescent="0.25">
      <c r="A1152" s="2" t="s">
        <v>2762</v>
      </c>
      <c r="B1152" s="2">
        <v>706</v>
      </c>
      <c r="C1152" s="2">
        <v>1</v>
      </c>
      <c r="E1152" s="2" t="s">
        <v>2763</v>
      </c>
      <c r="F1152" s="2" t="s">
        <v>907</v>
      </c>
      <c r="G1152" s="2" t="s">
        <v>89</v>
      </c>
      <c r="J1152" s="2" t="s">
        <v>2764</v>
      </c>
      <c r="K1152" s="2" t="s">
        <v>482</v>
      </c>
      <c r="N1152" s="2" t="s">
        <v>11057</v>
      </c>
      <c r="O1152" s="2" t="s">
        <v>12351</v>
      </c>
      <c r="P1152" s="2" t="s">
        <v>8871</v>
      </c>
      <c r="S1152" s="2" t="s">
        <v>10995</v>
      </c>
      <c r="U1152" s="2" t="s">
        <v>84</v>
      </c>
      <c r="V1152" s="2" t="s">
        <v>2765</v>
      </c>
      <c r="W1152" s="2" t="s">
        <v>468</v>
      </c>
      <c r="Y1152" s="2" t="s">
        <v>194</v>
      </c>
      <c r="Z1152" s="2" t="s">
        <v>2379</v>
      </c>
      <c r="AA1152" s="2" t="s">
        <v>8623</v>
      </c>
      <c r="AB1152" s="2" t="s">
        <v>41</v>
      </c>
    </row>
    <row r="1153" spans="1:28" x14ac:dyDescent="0.25">
      <c r="A1153" s="2" t="s">
        <v>2757</v>
      </c>
      <c r="B1153" s="2">
        <v>706</v>
      </c>
      <c r="C1153" s="2">
        <v>2</v>
      </c>
      <c r="E1153" s="2" t="s">
        <v>2758</v>
      </c>
      <c r="F1153" s="2" t="s">
        <v>1996</v>
      </c>
      <c r="G1153" s="2" t="s">
        <v>109</v>
      </c>
      <c r="J1153" s="2" t="s">
        <v>2759</v>
      </c>
      <c r="K1153" s="2" t="s">
        <v>2506</v>
      </c>
      <c r="N1153" s="2" t="s">
        <v>11055</v>
      </c>
      <c r="S1153" s="2" t="s">
        <v>10780</v>
      </c>
      <c r="U1153" s="2" t="s">
        <v>84</v>
      </c>
      <c r="V1153" s="2" t="s">
        <v>2760</v>
      </c>
      <c r="W1153" s="2" t="s">
        <v>231</v>
      </c>
      <c r="Y1153" s="2" t="s">
        <v>194</v>
      </c>
      <c r="Z1153" s="2" t="s">
        <v>2379</v>
      </c>
      <c r="AA1153" s="2" t="s">
        <v>8623</v>
      </c>
      <c r="AB1153" s="2" t="s">
        <v>41</v>
      </c>
    </row>
    <row r="1154" spans="1:28" x14ac:dyDescent="0.25">
      <c r="A1154" s="2" t="s">
        <v>2761</v>
      </c>
      <c r="B1154" s="2">
        <v>727</v>
      </c>
      <c r="C1154" s="2">
        <v>1</v>
      </c>
      <c r="E1154" s="2" t="s">
        <v>2758</v>
      </c>
      <c r="F1154" s="2" t="s">
        <v>150</v>
      </c>
      <c r="G1154" s="2" t="s">
        <v>1436</v>
      </c>
      <c r="J1154" s="2" t="s">
        <v>2759</v>
      </c>
      <c r="K1154" s="2" t="s">
        <v>2506</v>
      </c>
      <c r="N1154" s="2" t="s">
        <v>11055</v>
      </c>
      <c r="S1154" s="2" t="s">
        <v>11056</v>
      </c>
      <c r="U1154" s="2" t="s">
        <v>84</v>
      </c>
      <c r="V1154" s="2" t="s">
        <v>1438</v>
      </c>
      <c r="W1154" s="2" t="s">
        <v>468</v>
      </c>
      <c r="Y1154" s="2" t="s">
        <v>194</v>
      </c>
      <c r="Z1154" s="2" t="s">
        <v>2379</v>
      </c>
      <c r="AA1154" s="2" t="s">
        <v>8623</v>
      </c>
      <c r="AB1154" s="2" t="s">
        <v>41</v>
      </c>
    </row>
    <row r="1155" spans="1:28" x14ac:dyDescent="0.25">
      <c r="A1155" s="2" t="s">
        <v>6585</v>
      </c>
      <c r="B1155" s="2">
        <v>731</v>
      </c>
      <c r="C1155" s="2">
        <v>1</v>
      </c>
      <c r="D1155" s="2" t="s">
        <v>47</v>
      </c>
      <c r="E1155" s="2" t="s">
        <v>6586</v>
      </c>
      <c r="F1155" s="2" t="s">
        <v>548</v>
      </c>
      <c r="G1155" s="2" t="s">
        <v>650</v>
      </c>
      <c r="J1155" s="2" t="s">
        <v>6587</v>
      </c>
      <c r="K1155" s="2" t="s">
        <v>512</v>
      </c>
      <c r="N1155" s="2" t="s">
        <v>11661</v>
      </c>
      <c r="P1155" s="2" t="s">
        <v>9199</v>
      </c>
      <c r="U1155" s="2" t="s">
        <v>53</v>
      </c>
      <c r="V1155" s="2" t="s">
        <v>6588</v>
      </c>
      <c r="W1155" s="2" t="s">
        <v>717</v>
      </c>
      <c r="Z1155" s="2" t="s">
        <v>995</v>
      </c>
      <c r="AA1155" s="2" t="s">
        <v>8623</v>
      </c>
      <c r="AB1155" s="2" t="s">
        <v>41</v>
      </c>
    </row>
    <row r="1156" spans="1:28" x14ac:dyDescent="0.25">
      <c r="A1156" s="2" t="s">
        <v>1269</v>
      </c>
      <c r="B1156" s="2">
        <v>805</v>
      </c>
      <c r="C1156" s="2">
        <v>1</v>
      </c>
      <c r="E1156" s="2" t="s">
        <v>1270</v>
      </c>
      <c r="F1156" s="2" t="s">
        <v>622</v>
      </c>
      <c r="G1156" s="2" t="s">
        <v>502</v>
      </c>
      <c r="J1156" s="2" t="s">
        <v>622</v>
      </c>
      <c r="K1156" s="2" t="s">
        <v>669</v>
      </c>
      <c r="N1156" s="2" t="s">
        <v>10885</v>
      </c>
      <c r="O1156" s="2" t="s">
        <v>12071</v>
      </c>
      <c r="P1156" s="2" t="s">
        <v>8704</v>
      </c>
      <c r="R1156" s="2" t="s">
        <v>45</v>
      </c>
      <c r="U1156" s="2" t="s">
        <v>53</v>
      </c>
      <c r="V1156" s="2" t="s">
        <v>1271</v>
      </c>
      <c r="W1156" s="2" t="s">
        <v>76</v>
      </c>
      <c r="Z1156" s="2" t="s">
        <v>1272</v>
      </c>
      <c r="AA1156" s="2" t="s">
        <v>8623</v>
      </c>
      <c r="AB1156" s="2" t="s">
        <v>41</v>
      </c>
    </row>
    <row r="1157" spans="1:28" x14ac:dyDescent="0.25">
      <c r="A1157" s="2" t="s">
        <v>1273</v>
      </c>
      <c r="B1157" s="2">
        <v>805</v>
      </c>
      <c r="C1157" s="2">
        <v>2</v>
      </c>
      <c r="E1157" s="2" t="s">
        <v>1274</v>
      </c>
      <c r="F1157" s="2" t="s">
        <v>622</v>
      </c>
      <c r="G1157" s="2" t="s">
        <v>1275</v>
      </c>
      <c r="J1157" s="2" t="s">
        <v>622</v>
      </c>
      <c r="K1157" s="2" t="s">
        <v>669</v>
      </c>
      <c r="N1157" s="2" t="s">
        <v>10729</v>
      </c>
      <c r="O1157" s="2" t="s">
        <v>12072</v>
      </c>
      <c r="P1157" s="2" t="s">
        <v>8705</v>
      </c>
      <c r="U1157" s="2" t="s">
        <v>53</v>
      </c>
      <c r="V1157" s="2" t="s">
        <v>1276</v>
      </c>
      <c r="W1157" s="2" t="s">
        <v>1268</v>
      </c>
      <c r="Z1157" s="2" t="s">
        <v>1272</v>
      </c>
      <c r="AA1157" s="2" t="s">
        <v>8623</v>
      </c>
      <c r="AB1157" s="2" t="s">
        <v>41</v>
      </c>
    </row>
    <row r="1158" spans="1:28" x14ac:dyDescent="0.25">
      <c r="A1158" s="2" t="s">
        <v>1277</v>
      </c>
      <c r="B1158" s="2">
        <v>805</v>
      </c>
      <c r="C1158" s="2">
        <v>3</v>
      </c>
      <c r="D1158" s="2" t="s">
        <v>56</v>
      </c>
      <c r="E1158" s="2" t="s">
        <v>1278</v>
      </c>
      <c r="F1158" s="2" t="s">
        <v>622</v>
      </c>
      <c r="G1158" s="2" t="s">
        <v>1279</v>
      </c>
      <c r="J1158" s="2" t="s">
        <v>1280</v>
      </c>
      <c r="K1158" s="2" t="s">
        <v>693</v>
      </c>
      <c r="N1158" s="2" t="s">
        <v>10886</v>
      </c>
      <c r="U1158" s="2" t="s">
        <v>35</v>
      </c>
      <c r="W1158" s="2" t="s">
        <v>468</v>
      </c>
      <c r="Z1158" s="2" t="s">
        <v>1272</v>
      </c>
      <c r="AA1158" s="2" t="s">
        <v>8623</v>
      </c>
      <c r="AB1158" s="2" t="s">
        <v>41</v>
      </c>
    </row>
    <row r="1159" spans="1:28" x14ac:dyDescent="0.25">
      <c r="A1159" s="2" t="s">
        <v>1281</v>
      </c>
      <c r="B1159" s="2">
        <v>805</v>
      </c>
      <c r="C1159" s="2">
        <v>4</v>
      </c>
      <c r="E1159" s="2" t="s">
        <v>1282</v>
      </c>
      <c r="F1159" s="2" t="s">
        <v>622</v>
      </c>
      <c r="G1159" s="2" t="s">
        <v>1275</v>
      </c>
      <c r="L1159" s="2" t="s">
        <v>622</v>
      </c>
      <c r="M1159" s="2" t="s">
        <v>669</v>
      </c>
      <c r="N1159" s="2" t="s">
        <v>10887</v>
      </c>
      <c r="O1159" s="2" t="s">
        <v>12073</v>
      </c>
      <c r="U1159" s="2" t="s">
        <v>35</v>
      </c>
      <c r="V1159" s="2" t="s">
        <v>1283</v>
      </c>
      <c r="W1159" s="2" t="s">
        <v>231</v>
      </c>
      <c r="Z1159" s="2" t="s">
        <v>1272</v>
      </c>
      <c r="AA1159" s="2" t="s">
        <v>8623</v>
      </c>
      <c r="AB1159" s="2" t="s">
        <v>41</v>
      </c>
    </row>
    <row r="1160" spans="1:28" x14ac:dyDescent="0.25">
      <c r="A1160" s="2" t="s">
        <v>1284</v>
      </c>
      <c r="B1160" s="2">
        <v>805</v>
      </c>
      <c r="C1160" s="2">
        <v>5</v>
      </c>
      <c r="E1160" s="2" t="s">
        <v>1285</v>
      </c>
      <c r="F1160" s="2" t="s">
        <v>499</v>
      </c>
      <c r="G1160" s="2" t="s">
        <v>1286</v>
      </c>
      <c r="J1160" s="2" t="s">
        <v>499</v>
      </c>
      <c r="N1160" s="2" t="s">
        <v>10731</v>
      </c>
      <c r="P1160" s="2" t="s">
        <v>8706</v>
      </c>
      <c r="R1160" s="2" t="s">
        <v>45</v>
      </c>
      <c r="U1160" s="2" t="s">
        <v>35</v>
      </c>
      <c r="W1160" s="2" t="s">
        <v>468</v>
      </c>
      <c r="Z1160" s="2" t="s">
        <v>1272</v>
      </c>
      <c r="AA1160" s="2" t="s">
        <v>8623</v>
      </c>
      <c r="AB1160" s="2" t="s">
        <v>41</v>
      </c>
    </row>
    <row r="1161" spans="1:28" x14ac:dyDescent="0.25">
      <c r="A1161" s="2" t="s">
        <v>1259</v>
      </c>
      <c r="B1161" s="2">
        <v>806</v>
      </c>
      <c r="C1161" s="2">
        <v>2</v>
      </c>
      <c r="E1161" s="2" t="s">
        <v>1260</v>
      </c>
      <c r="F1161" s="2" t="s">
        <v>548</v>
      </c>
      <c r="G1161" s="2" t="s">
        <v>500</v>
      </c>
      <c r="J1161" s="2" t="s">
        <v>1261</v>
      </c>
      <c r="K1161" s="2" t="s">
        <v>1262</v>
      </c>
      <c r="N1161" s="2" t="s">
        <v>10883</v>
      </c>
      <c r="P1161" s="2" t="s">
        <v>8702</v>
      </c>
      <c r="S1161" s="2" t="s">
        <v>9809</v>
      </c>
      <c r="U1161" s="2" t="s">
        <v>53</v>
      </c>
      <c r="V1161" s="2" t="s">
        <v>1263</v>
      </c>
      <c r="W1161" s="2" t="s">
        <v>61</v>
      </c>
      <c r="Z1161" s="2" t="s">
        <v>1264</v>
      </c>
      <c r="AA1161" s="2" t="s">
        <v>8623</v>
      </c>
      <c r="AB1161" s="2" t="s">
        <v>41</v>
      </c>
    </row>
    <row r="1162" spans="1:28" x14ac:dyDescent="0.25">
      <c r="A1162" s="2" t="s">
        <v>1265</v>
      </c>
      <c r="B1162" s="2">
        <v>806</v>
      </c>
      <c r="C1162" s="2">
        <v>3</v>
      </c>
      <c r="E1162" s="2" t="s">
        <v>1266</v>
      </c>
      <c r="F1162" s="2" t="s">
        <v>548</v>
      </c>
      <c r="G1162" s="2" t="s">
        <v>500</v>
      </c>
      <c r="J1162" s="2" t="s">
        <v>1267</v>
      </c>
      <c r="K1162" s="2" t="s">
        <v>510</v>
      </c>
      <c r="N1162" s="2" t="s">
        <v>10884</v>
      </c>
      <c r="O1162" s="2" t="s">
        <v>12070</v>
      </c>
      <c r="P1162" s="2" t="s">
        <v>8703</v>
      </c>
      <c r="U1162" s="2" t="s">
        <v>35</v>
      </c>
      <c r="V1162" s="2" t="s">
        <v>1268</v>
      </c>
      <c r="W1162" s="2" t="s">
        <v>1268</v>
      </c>
      <c r="Z1162" s="2" t="s">
        <v>1264</v>
      </c>
      <c r="AA1162" s="2" t="s">
        <v>8623</v>
      </c>
      <c r="AB1162" s="2" t="s">
        <v>41</v>
      </c>
    </row>
    <row r="1163" spans="1:28" x14ac:dyDescent="0.25">
      <c r="A1163" s="2" t="s">
        <v>1287</v>
      </c>
      <c r="B1163" s="2">
        <v>807</v>
      </c>
      <c r="C1163" s="2">
        <v>1</v>
      </c>
      <c r="E1163" s="2" t="s">
        <v>1288</v>
      </c>
      <c r="F1163" s="2" t="s">
        <v>1141</v>
      </c>
      <c r="G1163" s="2" t="s">
        <v>532</v>
      </c>
      <c r="J1163" s="2" t="s">
        <v>902</v>
      </c>
      <c r="K1163" s="2" t="s">
        <v>1213</v>
      </c>
      <c r="N1163" s="2" t="s">
        <v>10888</v>
      </c>
      <c r="P1163" s="2" t="s">
        <v>8707</v>
      </c>
      <c r="U1163" s="2" t="s">
        <v>35</v>
      </c>
      <c r="V1163" s="2" t="s">
        <v>1289</v>
      </c>
      <c r="W1163" s="2" t="s">
        <v>61</v>
      </c>
      <c r="Z1163" s="2" t="s">
        <v>983</v>
      </c>
      <c r="AA1163" s="2" t="s">
        <v>8623</v>
      </c>
      <c r="AB1163" s="2" t="s">
        <v>41</v>
      </c>
    </row>
    <row r="1164" spans="1:28" x14ac:dyDescent="0.25">
      <c r="A1164" s="2" t="s">
        <v>1290</v>
      </c>
      <c r="B1164" s="2">
        <v>807</v>
      </c>
      <c r="C1164" s="2">
        <v>2</v>
      </c>
      <c r="E1164" s="2" t="s">
        <v>1288</v>
      </c>
      <c r="F1164" s="2" t="s">
        <v>519</v>
      </c>
      <c r="G1164" s="2" t="s">
        <v>487</v>
      </c>
      <c r="J1164" s="2" t="s">
        <v>902</v>
      </c>
      <c r="K1164" s="2" t="s">
        <v>1213</v>
      </c>
      <c r="N1164" s="2" t="s">
        <v>10889</v>
      </c>
      <c r="O1164" s="2" t="s">
        <v>12074</v>
      </c>
      <c r="U1164" s="2" t="s">
        <v>35</v>
      </c>
      <c r="V1164" s="2" t="s">
        <v>1291</v>
      </c>
      <c r="W1164" s="2" t="s">
        <v>61</v>
      </c>
      <c r="Z1164" s="2" t="s">
        <v>983</v>
      </c>
      <c r="AA1164" s="2" t="s">
        <v>8623</v>
      </c>
      <c r="AB1164" s="2" t="s">
        <v>41</v>
      </c>
    </row>
    <row r="1165" spans="1:28" x14ac:dyDescent="0.25">
      <c r="A1165" s="2" t="s">
        <v>1328</v>
      </c>
      <c r="B1165" s="2">
        <v>808</v>
      </c>
      <c r="C1165" s="2">
        <v>1</v>
      </c>
      <c r="E1165" s="2" t="s">
        <v>1329</v>
      </c>
      <c r="F1165" s="2" t="s">
        <v>599</v>
      </c>
      <c r="G1165" s="2" t="s">
        <v>532</v>
      </c>
      <c r="J1165" s="2" t="s">
        <v>1261</v>
      </c>
      <c r="K1165" s="2" t="s">
        <v>1262</v>
      </c>
      <c r="N1165" s="2" t="s">
        <v>10898</v>
      </c>
      <c r="P1165" s="2" t="s">
        <v>8714</v>
      </c>
      <c r="U1165" s="2" t="s">
        <v>53</v>
      </c>
      <c r="V1165" s="2" t="s">
        <v>625</v>
      </c>
      <c r="W1165" s="2" t="s">
        <v>61</v>
      </c>
      <c r="Z1165" s="2" t="s">
        <v>1330</v>
      </c>
      <c r="AA1165" s="2" t="s">
        <v>8623</v>
      </c>
      <c r="AB1165" s="2" t="s">
        <v>41</v>
      </c>
    </row>
    <row r="1166" spans="1:28" x14ac:dyDescent="0.25">
      <c r="A1166" s="2" t="s">
        <v>8571</v>
      </c>
      <c r="B1166" s="2">
        <v>808</v>
      </c>
      <c r="C1166" s="2">
        <v>2</v>
      </c>
      <c r="E1166" s="2" t="s">
        <v>8572</v>
      </c>
      <c r="F1166" s="2" t="s">
        <v>63</v>
      </c>
      <c r="G1166" s="2" t="s">
        <v>64</v>
      </c>
      <c r="J1166" s="2" t="s">
        <v>8573</v>
      </c>
      <c r="K1166" s="2" t="s">
        <v>773</v>
      </c>
      <c r="N1166" s="2" t="s">
        <v>10834</v>
      </c>
      <c r="P1166" s="2" t="s">
        <v>9349</v>
      </c>
      <c r="S1166" s="2" t="s">
        <v>10694</v>
      </c>
      <c r="U1166" s="2" t="s">
        <v>35</v>
      </c>
      <c r="V1166" s="2" t="s">
        <v>1333</v>
      </c>
      <c r="W1166" s="2" t="s">
        <v>37</v>
      </c>
      <c r="Z1166" s="2" t="s">
        <v>1330</v>
      </c>
      <c r="AA1166" s="2" t="s">
        <v>8623</v>
      </c>
      <c r="AB1166" s="2" t="s">
        <v>41</v>
      </c>
    </row>
    <row r="1167" spans="1:28" x14ac:dyDescent="0.25">
      <c r="A1167" s="2" t="s">
        <v>1331</v>
      </c>
      <c r="B1167" s="2">
        <v>808</v>
      </c>
      <c r="C1167" s="2">
        <v>3</v>
      </c>
      <c r="E1167" s="2" t="s">
        <v>1332</v>
      </c>
      <c r="F1167" s="2" t="s">
        <v>63</v>
      </c>
      <c r="G1167" s="2" t="s">
        <v>64</v>
      </c>
      <c r="N1167" s="2" t="s">
        <v>10834</v>
      </c>
      <c r="O1167" s="2" t="s">
        <v>12082</v>
      </c>
      <c r="U1167" s="2" t="s">
        <v>183</v>
      </c>
      <c r="V1167" s="2" t="s">
        <v>1333</v>
      </c>
      <c r="W1167" s="2" t="s">
        <v>37</v>
      </c>
      <c r="Z1167" s="2" t="s">
        <v>1330</v>
      </c>
      <c r="AA1167" s="2" t="s">
        <v>8623</v>
      </c>
      <c r="AB1167" s="2" t="s">
        <v>41</v>
      </c>
    </row>
    <row r="1168" spans="1:28" x14ac:dyDescent="0.25">
      <c r="A1168" s="2" t="s">
        <v>1334</v>
      </c>
      <c r="B1168" s="2">
        <v>809</v>
      </c>
      <c r="C1168" s="2">
        <v>2</v>
      </c>
      <c r="E1168" s="2" t="s">
        <v>1335</v>
      </c>
      <c r="F1168" s="2" t="s">
        <v>622</v>
      </c>
      <c r="G1168" s="2" t="s">
        <v>568</v>
      </c>
      <c r="J1168" s="2" t="s">
        <v>622</v>
      </c>
      <c r="K1168" s="2" t="s">
        <v>1336</v>
      </c>
      <c r="N1168" s="2" t="s">
        <v>10834</v>
      </c>
      <c r="O1168" s="2" t="s">
        <v>12083</v>
      </c>
      <c r="P1168" s="2" t="s">
        <v>8715</v>
      </c>
      <c r="R1168" s="2" t="s">
        <v>45</v>
      </c>
      <c r="U1168" s="2" t="s">
        <v>53</v>
      </c>
      <c r="V1168" s="2" t="s">
        <v>1337</v>
      </c>
      <c r="W1168" s="2" t="s">
        <v>1268</v>
      </c>
      <c r="Z1168" s="2" t="s">
        <v>1264</v>
      </c>
      <c r="AA1168" s="2" t="s">
        <v>8623</v>
      </c>
      <c r="AB1168" s="2" t="s">
        <v>41</v>
      </c>
    </row>
    <row r="1169" spans="1:28" x14ac:dyDescent="0.25">
      <c r="A1169" s="2" t="s">
        <v>1338</v>
      </c>
      <c r="B1169" s="2">
        <v>809</v>
      </c>
      <c r="C1169" s="2">
        <v>3</v>
      </c>
      <c r="E1169" s="2" t="s">
        <v>1339</v>
      </c>
      <c r="F1169" s="2" t="s">
        <v>622</v>
      </c>
      <c r="G1169" s="2" t="s">
        <v>202</v>
      </c>
      <c r="J1169" s="2" t="s">
        <v>1340</v>
      </c>
      <c r="K1169" s="2" t="s">
        <v>1275</v>
      </c>
      <c r="N1169" s="2" t="s">
        <v>10885</v>
      </c>
      <c r="O1169" s="2" t="s">
        <v>12084</v>
      </c>
      <c r="P1169" s="2" t="s">
        <v>8716</v>
      </c>
      <c r="U1169" s="2" t="s">
        <v>35</v>
      </c>
      <c r="V1169" s="2" t="s">
        <v>1341</v>
      </c>
      <c r="W1169" s="2" t="s">
        <v>1268</v>
      </c>
      <c r="Z1169" s="2" t="s">
        <v>1264</v>
      </c>
      <c r="AA1169" s="2" t="s">
        <v>8623</v>
      </c>
      <c r="AB1169" s="2" t="s">
        <v>41</v>
      </c>
    </row>
    <row r="1170" spans="1:28" x14ac:dyDescent="0.25">
      <c r="A1170" s="2" t="s">
        <v>1941</v>
      </c>
      <c r="B1170" s="2">
        <v>810</v>
      </c>
      <c r="C1170" s="2">
        <v>2</v>
      </c>
      <c r="E1170" s="2" t="s">
        <v>1942</v>
      </c>
      <c r="F1170" s="2" t="s">
        <v>1943</v>
      </c>
      <c r="G1170" s="2" t="s">
        <v>237</v>
      </c>
      <c r="J1170" s="2" t="s">
        <v>1267</v>
      </c>
      <c r="K1170" s="2" t="s">
        <v>875</v>
      </c>
      <c r="N1170" s="2" t="s">
        <v>8645</v>
      </c>
      <c r="P1170" s="2" t="s">
        <v>8790</v>
      </c>
      <c r="S1170" s="2" t="s">
        <v>10963</v>
      </c>
      <c r="U1170" s="2" t="s">
        <v>35</v>
      </c>
      <c r="V1170" s="2" t="s">
        <v>1944</v>
      </c>
      <c r="W1170" s="2" t="s">
        <v>1945</v>
      </c>
      <c r="Z1170" s="2" t="s">
        <v>1946</v>
      </c>
      <c r="AA1170" s="2" t="s">
        <v>8623</v>
      </c>
      <c r="AB1170" s="2" t="s">
        <v>41</v>
      </c>
    </row>
    <row r="1171" spans="1:28" x14ac:dyDescent="0.25">
      <c r="A1171" s="2" t="s">
        <v>1932</v>
      </c>
      <c r="B1171" s="2">
        <v>811</v>
      </c>
      <c r="C1171" s="2">
        <v>1</v>
      </c>
      <c r="D1171" s="2" t="s">
        <v>47</v>
      </c>
      <c r="E1171" s="2" t="s">
        <v>1933</v>
      </c>
      <c r="F1171" s="2" t="s">
        <v>622</v>
      </c>
      <c r="G1171" s="2" t="s">
        <v>1828</v>
      </c>
      <c r="J1171" s="2" t="s">
        <v>1340</v>
      </c>
      <c r="K1171" s="2" t="s">
        <v>502</v>
      </c>
      <c r="N1171" s="2" t="s">
        <v>10834</v>
      </c>
      <c r="O1171" s="2" t="s">
        <v>12232</v>
      </c>
      <c r="P1171" s="2" t="s">
        <v>8788</v>
      </c>
      <c r="U1171" s="2" t="s">
        <v>35</v>
      </c>
      <c r="V1171" s="2" t="s">
        <v>1934</v>
      </c>
      <c r="W1171" s="2" t="s">
        <v>1268</v>
      </c>
      <c r="Z1171" s="2" t="s">
        <v>1264</v>
      </c>
      <c r="AA1171" s="2" t="s">
        <v>8623</v>
      </c>
      <c r="AB1171" s="2" t="s">
        <v>41</v>
      </c>
    </row>
    <row r="1172" spans="1:28" x14ac:dyDescent="0.25">
      <c r="A1172" s="2" t="s">
        <v>2066</v>
      </c>
      <c r="B1172" s="2">
        <v>811</v>
      </c>
      <c r="C1172" s="2">
        <v>1</v>
      </c>
      <c r="D1172" s="2" t="s">
        <v>56</v>
      </c>
      <c r="E1172" s="2" t="s">
        <v>2067</v>
      </c>
      <c r="F1172" s="2" t="s">
        <v>622</v>
      </c>
      <c r="G1172" s="2" t="s">
        <v>1828</v>
      </c>
      <c r="N1172" s="2" t="s">
        <v>10976</v>
      </c>
      <c r="O1172" s="2" t="s">
        <v>12252</v>
      </c>
      <c r="S1172" s="2" t="s">
        <v>9917</v>
      </c>
      <c r="U1172" s="2" t="s">
        <v>35</v>
      </c>
      <c r="V1172" s="2" t="s">
        <v>716</v>
      </c>
      <c r="W1172" s="2" t="s">
        <v>717</v>
      </c>
      <c r="Z1172" s="2" t="s">
        <v>225</v>
      </c>
      <c r="AA1172" s="2" t="s">
        <v>8623</v>
      </c>
      <c r="AB1172" s="2" t="s">
        <v>41</v>
      </c>
    </row>
    <row r="1173" spans="1:28" x14ac:dyDescent="0.25">
      <c r="A1173" s="2" t="s">
        <v>2037</v>
      </c>
      <c r="B1173" s="2">
        <v>812</v>
      </c>
      <c r="C1173" s="2">
        <v>1</v>
      </c>
      <c r="E1173" s="2" t="s">
        <v>2038</v>
      </c>
      <c r="F1173" s="2" t="s">
        <v>622</v>
      </c>
      <c r="G1173" s="2" t="s">
        <v>709</v>
      </c>
      <c r="J1173" s="2" t="s">
        <v>9904</v>
      </c>
      <c r="K1173" s="2" t="s">
        <v>929</v>
      </c>
      <c r="N1173" s="2" t="s">
        <v>10969</v>
      </c>
      <c r="P1173" s="2" t="s">
        <v>8810</v>
      </c>
      <c r="R1173" s="2" t="s">
        <v>45</v>
      </c>
      <c r="S1173" s="2" t="s">
        <v>9905</v>
      </c>
      <c r="U1173" s="2" t="s">
        <v>53</v>
      </c>
      <c r="V1173" s="2" t="s">
        <v>1337</v>
      </c>
      <c r="W1173" s="2" t="s">
        <v>2039</v>
      </c>
      <c r="Z1173" s="2" t="s">
        <v>225</v>
      </c>
      <c r="AA1173" s="2" t="s">
        <v>8623</v>
      </c>
      <c r="AB1173" s="2" t="s">
        <v>41</v>
      </c>
    </row>
    <row r="1174" spans="1:28" x14ac:dyDescent="0.25">
      <c r="A1174" s="2" t="s">
        <v>6662</v>
      </c>
      <c r="B1174" s="2">
        <v>812</v>
      </c>
      <c r="C1174" s="2">
        <v>2</v>
      </c>
      <c r="D1174" s="2" t="s">
        <v>47</v>
      </c>
      <c r="E1174" s="2" t="s">
        <v>6663</v>
      </c>
      <c r="F1174" s="2" t="s">
        <v>6664</v>
      </c>
      <c r="G1174" s="2" t="s">
        <v>585</v>
      </c>
      <c r="J1174" s="2" t="s">
        <v>6665</v>
      </c>
      <c r="K1174" s="2" t="s">
        <v>197</v>
      </c>
      <c r="N1174" s="2" t="s">
        <v>10834</v>
      </c>
      <c r="S1174" s="2" t="s">
        <v>10511</v>
      </c>
      <c r="U1174" s="2" t="s">
        <v>982</v>
      </c>
      <c r="V1174" s="2" t="s">
        <v>6666</v>
      </c>
      <c r="W1174" s="2" t="s">
        <v>61</v>
      </c>
      <c r="X1174" s="2" t="s">
        <v>70</v>
      </c>
      <c r="Z1174" s="2" t="s">
        <v>225</v>
      </c>
      <c r="AA1174" s="2" t="s">
        <v>8623</v>
      </c>
      <c r="AB1174" s="2" t="s">
        <v>41</v>
      </c>
    </row>
    <row r="1175" spans="1:28" x14ac:dyDescent="0.25">
      <c r="A1175" s="2" t="s">
        <v>6667</v>
      </c>
      <c r="B1175" s="2">
        <v>812</v>
      </c>
      <c r="C1175" s="2">
        <v>2</v>
      </c>
      <c r="D1175" s="2" t="s">
        <v>56</v>
      </c>
      <c r="E1175" s="2" t="s">
        <v>6663</v>
      </c>
      <c r="F1175" s="2" t="s">
        <v>6668</v>
      </c>
      <c r="G1175" s="2" t="s">
        <v>31</v>
      </c>
      <c r="J1175" s="2" t="s">
        <v>6665</v>
      </c>
      <c r="K1175" s="2" t="s">
        <v>197</v>
      </c>
      <c r="N1175" s="2" t="s">
        <v>11670</v>
      </c>
      <c r="O1175" s="2" t="s">
        <v>13486</v>
      </c>
      <c r="S1175" s="2" t="s">
        <v>10512</v>
      </c>
      <c r="U1175" s="2" t="s">
        <v>982</v>
      </c>
      <c r="V1175" s="2" t="s">
        <v>6669</v>
      </c>
      <c r="W1175" s="2" t="s">
        <v>61</v>
      </c>
      <c r="Z1175" s="2" t="s">
        <v>225</v>
      </c>
      <c r="AA1175" s="2" t="s">
        <v>8623</v>
      </c>
      <c r="AB1175" s="2" t="s">
        <v>41</v>
      </c>
    </row>
    <row r="1176" spans="1:28" x14ac:dyDescent="0.25">
      <c r="A1176" s="2" t="s">
        <v>2321</v>
      </c>
      <c r="B1176" s="2">
        <v>812</v>
      </c>
      <c r="C1176" s="2">
        <v>3</v>
      </c>
      <c r="E1176" s="2" t="s">
        <v>2319</v>
      </c>
      <c r="F1176" s="2" t="s">
        <v>542</v>
      </c>
      <c r="G1176" s="2" t="s">
        <v>773</v>
      </c>
      <c r="J1176" s="2" t="s">
        <v>2320</v>
      </c>
      <c r="K1176" s="2" t="s">
        <v>2313</v>
      </c>
      <c r="N1176" s="2" t="s">
        <v>10770</v>
      </c>
      <c r="O1176" s="2" t="s">
        <v>12296</v>
      </c>
      <c r="S1176" s="2" t="s">
        <v>9955</v>
      </c>
      <c r="U1176" s="2" t="s">
        <v>35</v>
      </c>
      <c r="V1176" s="2" t="s">
        <v>2284</v>
      </c>
      <c r="W1176" s="2" t="s">
        <v>185</v>
      </c>
      <c r="X1176" s="2" t="s">
        <v>186</v>
      </c>
      <c r="Z1176" s="2" t="s">
        <v>995</v>
      </c>
      <c r="AA1176" s="2" t="s">
        <v>8623</v>
      </c>
      <c r="AB1176" s="2" t="s">
        <v>544</v>
      </c>
    </row>
    <row r="1177" spans="1:28" x14ac:dyDescent="0.25">
      <c r="A1177" s="2" t="s">
        <v>2278</v>
      </c>
      <c r="B1177" s="2">
        <v>812</v>
      </c>
      <c r="C1177" s="2">
        <v>5</v>
      </c>
      <c r="E1177" s="2" t="s">
        <v>2276</v>
      </c>
      <c r="F1177" s="2" t="s">
        <v>219</v>
      </c>
      <c r="G1177" s="2" t="s">
        <v>1065</v>
      </c>
      <c r="J1177" s="2" t="s">
        <v>1111</v>
      </c>
      <c r="K1177" s="2" t="s">
        <v>139</v>
      </c>
      <c r="N1177" s="2" t="s">
        <v>10999</v>
      </c>
      <c r="O1177" s="2" t="s">
        <v>12286</v>
      </c>
      <c r="S1177" s="2" t="s">
        <v>9950</v>
      </c>
      <c r="U1177" s="2" t="s">
        <v>35</v>
      </c>
      <c r="V1177" s="2" t="s">
        <v>2279</v>
      </c>
      <c r="W1177" s="2" t="s">
        <v>231</v>
      </c>
      <c r="Z1177" s="2" t="s">
        <v>225</v>
      </c>
      <c r="AA1177" s="2" t="s">
        <v>8623</v>
      </c>
      <c r="AB1177" s="2" t="s">
        <v>41</v>
      </c>
    </row>
    <row r="1178" spans="1:28" x14ac:dyDescent="0.25">
      <c r="A1178" s="2" t="s">
        <v>1935</v>
      </c>
      <c r="B1178" s="2">
        <v>813</v>
      </c>
      <c r="C1178" s="2">
        <v>2</v>
      </c>
      <c r="E1178" s="2" t="s">
        <v>1936</v>
      </c>
      <c r="F1178" s="2" t="s">
        <v>1646</v>
      </c>
      <c r="G1178" s="2" t="s">
        <v>1094</v>
      </c>
      <c r="J1178" s="2" t="s">
        <v>1937</v>
      </c>
      <c r="K1178" s="2" t="s">
        <v>1416</v>
      </c>
      <c r="N1178" s="2" t="s">
        <v>10885</v>
      </c>
      <c r="P1178" s="2" t="s">
        <v>8789</v>
      </c>
      <c r="U1178" s="2" t="s">
        <v>35</v>
      </c>
      <c r="W1178" s="2" t="s">
        <v>468</v>
      </c>
      <c r="Z1178" s="2" t="s">
        <v>1264</v>
      </c>
      <c r="AA1178" s="2" t="s">
        <v>8623</v>
      </c>
      <c r="AB1178" s="2" t="s">
        <v>41</v>
      </c>
    </row>
    <row r="1179" spans="1:28" x14ac:dyDescent="0.25">
      <c r="A1179" s="2" t="s">
        <v>1938</v>
      </c>
      <c r="B1179" s="2">
        <v>813</v>
      </c>
      <c r="C1179" s="2">
        <v>3</v>
      </c>
      <c r="E1179" s="2" t="s">
        <v>1939</v>
      </c>
      <c r="F1179" s="2" t="s">
        <v>542</v>
      </c>
      <c r="G1179" s="2" t="s">
        <v>480</v>
      </c>
      <c r="N1179" s="2" t="s">
        <v>10883</v>
      </c>
      <c r="O1179" s="2" t="s">
        <v>12233</v>
      </c>
      <c r="S1179" s="2" t="s">
        <v>1940</v>
      </c>
      <c r="U1179" s="2" t="s">
        <v>53</v>
      </c>
      <c r="V1179" s="2" t="s">
        <v>543</v>
      </c>
      <c r="W1179" s="2" t="s">
        <v>185</v>
      </c>
      <c r="X1179" s="2" t="s">
        <v>186</v>
      </c>
      <c r="Z1179" s="2" t="s">
        <v>1264</v>
      </c>
      <c r="AA1179" s="2" t="s">
        <v>8623</v>
      </c>
      <c r="AB1179" s="2" t="s">
        <v>544</v>
      </c>
    </row>
    <row r="1180" spans="1:28" x14ac:dyDescent="0.25">
      <c r="A1180" s="2" t="s">
        <v>1786</v>
      </c>
      <c r="B1180" s="2">
        <v>815</v>
      </c>
      <c r="C1180" s="2">
        <v>1</v>
      </c>
      <c r="E1180" s="2" t="s">
        <v>1787</v>
      </c>
      <c r="F1180" s="2" t="s">
        <v>616</v>
      </c>
      <c r="G1180" s="2" t="s">
        <v>1788</v>
      </c>
      <c r="J1180" s="2" t="s">
        <v>1789</v>
      </c>
      <c r="K1180" s="2" t="s">
        <v>60</v>
      </c>
      <c r="N1180" s="2" t="s">
        <v>10954</v>
      </c>
      <c r="O1180" s="2" t="s">
        <v>12192</v>
      </c>
      <c r="P1180" s="2" t="s">
        <v>8776</v>
      </c>
      <c r="S1180" s="2" t="s">
        <v>9853</v>
      </c>
      <c r="U1180" s="2" t="s">
        <v>84</v>
      </c>
      <c r="V1180" s="2" t="s">
        <v>1790</v>
      </c>
      <c r="W1180" s="2" t="s">
        <v>1738</v>
      </c>
      <c r="Z1180" s="2" t="s">
        <v>268</v>
      </c>
      <c r="AA1180" s="2" t="s">
        <v>8623</v>
      </c>
      <c r="AB1180" s="2" t="s">
        <v>41</v>
      </c>
    </row>
    <row r="1181" spans="1:28" x14ac:dyDescent="0.25">
      <c r="A1181" s="2" t="s">
        <v>5804</v>
      </c>
      <c r="B1181" s="2">
        <v>822</v>
      </c>
      <c r="C1181" s="2">
        <v>2</v>
      </c>
      <c r="E1181" s="2" t="s">
        <v>5801</v>
      </c>
      <c r="F1181" s="2" t="s">
        <v>542</v>
      </c>
      <c r="G1181" s="2" t="s">
        <v>466</v>
      </c>
      <c r="J1181" s="2" t="s">
        <v>5802</v>
      </c>
      <c r="K1181" s="2" t="s">
        <v>246</v>
      </c>
      <c r="N1181" s="2" t="s">
        <v>10852</v>
      </c>
      <c r="O1181" s="2" t="s">
        <v>13297</v>
      </c>
      <c r="P1181" s="2" t="s">
        <v>9144</v>
      </c>
      <c r="S1181" s="2" t="s">
        <v>10410</v>
      </c>
      <c r="U1181" s="2" t="s">
        <v>150</v>
      </c>
      <c r="W1181" s="2" t="s">
        <v>468</v>
      </c>
      <c r="Z1181" s="2" t="s">
        <v>248</v>
      </c>
      <c r="AA1181" s="2" t="s">
        <v>8623</v>
      </c>
      <c r="AB1181" s="2" t="s">
        <v>41</v>
      </c>
    </row>
    <row r="1182" spans="1:28" x14ac:dyDescent="0.25">
      <c r="A1182" s="2" t="s">
        <v>7792</v>
      </c>
      <c r="B1182" s="2">
        <v>822</v>
      </c>
      <c r="C1182" s="2">
        <v>3</v>
      </c>
      <c r="E1182" s="2" t="s">
        <v>7786</v>
      </c>
      <c r="F1182" s="2" t="s">
        <v>542</v>
      </c>
      <c r="G1182" s="2" t="s">
        <v>480</v>
      </c>
      <c r="N1182" s="2" t="s">
        <v>10834</v>
      </c>
      <c r="O1182" s="2" t="s">
        <v>13998</v>
      </c>
      <c r="S1182" s="2" t="s">
        <v>10594</v>
      </c>
      <c r="U1182" s="2" t="s">
        <v>53</v>
      </c>
      <c r="V1182" s="2" t="s">
        <v>543</v>
      </c>
      <c r="W1182" s="2" t="s">
        <v>185</v>
      </c>
      <c r="X1182" s="2" t="s">
        <v>186</v>
      </c>
      <c r="Z1182" s="2" t="s">
        <v>2880</v>
      </c>
      <c r="AA1182" s="2" t="s">
        <v>8623</v>
      </c>
      <c r="AB1182" s="2" t="s">
        <v>544</v>
      </c>
    </row>
    <row r="1183" spans="1:28" x14ac:dyDescent="0.25">
      <c r="A1183" s="2" t="s">
        <v>2330</v>
      </c>
      <c r="B1183" s="2">
        <v>830</v>
      </c>
      <c r="C1183" s="2">
        <v>1</v>
      </c>
      <c r="E1183" s="2" t="s">
        <v>2326</v>
      </c>
      <c r="F1183" s="2" t="s">
        <v>542</v>
      </c>
      <c r="G1183" s="2" t="s">
        <v>1160</v>
      </c>
      <c r="N1183" s="2" t="s">
        <v>10899</v>
      </c>
      <c r="O1183" s="2" t="s">
        <v>12298</v>
      </c>
      <c r="S1183" s="2" t="s">
        <v>9958</v>
      </c>
      <c r="U1183" s="2" t="s">
        <v>53</v>
      </c>
      <c r="V1183" s="2" t="s">
        <v>543</v>
      </c>
      <c r="W1183" s="2" t="s">
        <v>185</v>
      </c>
      <c r="X1183" s="2" t="s">
        <v>186</v>
      </c>
      <c r="Z1183" s="2" t="s">
        <v>995</v>
      </c>
      <c r="AA1183" s="2" t="s">
        <v>8623</v>
      </c>
      <c r="AB1183" s="2" t="s">
        <v>544</v>
      </c>
    </row>
    <row r="1184" spans="1:28" x14ac:dyDescent="0.25">
      <c r="A1184" s="2" t="s">
        <v>5805</v>
      </c>
      <c r="B1184" s="2">
        <v>830</v>
      </c>
      <c r="C1184" s="2">
        <v>3</v>
      </c>
      <c r="E1184" s="2" t="s">
        <v>5806</v>
      </c>
      <c r="F1184" s="2" t="s">
        <v>542</v>
      </c>
      <c r="G1184" s="2" t="s">
        <v>1160</v>
      </c>
      <c r="N1184" s="2" t="s">
        <v>11563</v>
      </c>
      <c r="O1184" s="2" t="s">
        <v>13298</v>
      </c>
      <c r="S1184" s="2" t="s">
        <v>10411</v>
      </c>
      <c r="U1184" s="2" t="s">
        <v>53</v>
      </c>
      <c r="V1184" s="2" t="s">
        <v>543</v>
      </c>
      <c r="W1184" s="2" t="s">
        <v>185</v>
      </c>
      <c r="X1184" s="2" t="s">
        <v>186</v>
      </c>
      <c r="Z1184" s="2" t="s">
        <v>248</v>
      </c>
      <c r="AA1184" s="2" t="s">
        <v>8623</v>
      </c>
      <c r="AB1184" s="2" t="s">
        <v>544</v>
      </c>
    </row>
    <row r="1185" spans="1:28" x14ac:dyDescent="0.25">
      <c r="A1185" s="2" t="s">
        <v>4644</v>
      </c>
      <c r="B1185" s="2">
        <v>835</v>
      </c>
      <c r="C1185" s="2">
        <v>2</v>
      </c>
      <c r="D1185" s="2" t="s">
        <v>47</v>
      </c>
      <c r="E1185" s="2" t="s">
        <v>4645</v>
      </c>
      <c r="F1185" s="2" t="s">
        <v>622</v>
      </c>
      <c r="G1185" s="2" t="s">
        <v>4646</v>
      </c>
      <c r="J1185" s="2" t="s">
        <v>622</v>
      </c>
      <c r="K1185" s="2" t="s">
        <v>1275</v>
      </c>
      <c r="N1185" s="2" t="s">
        <v>10770</v>
      </c>
      <c r="O1185" s="2" t="s">
        <v>13063</v>
      </c>
      <c r="P1185" s="2" t="s">
        <v>9057</v>
      </c>
      <c r="R1185" s="2" t="s">
        <v>45</v>
      </c>
      <c r="U1185" s="2" t="s">
        <v>53</v>
      </c>
      <c r="V1185" s="2" t="s">
        <v>4647</v>
      </c>
      <c r="W1185" s="2" t="s">
        <v>231</v>
      </c>
      <c r="Z1185" s="2" t="s">
        <v>1330</v>
      </c>
      <c r="AA1185" s="2" t="s">
        <v>8623</v>
      </c>
      <c r="AB1185" s="2" t="s">
        <v>41</v>
      </c>
    </row>
    <row r="1186" spans="1:28" x14ac:dyDescent="0.25">
      <c r="A1186" s="2" t="s">
        <v>4648</v>
      </c>
      <c r="B1186" s="2">
        <v>835</v>
      </c>
      <c r="C1186" s="2">
        <v>3</v>
      </c>
      <c r="E1186" s="2" t="s">
        <v>4649</v>
      </c>
      <c r="F1186" s="2" t="s">
        <v>1324</v>
      </c>
      <c r="G1186" s="2" t="s">
        <v>999</v>
      </c>
      <c r="J1186" s="2" t="s">
        <v>622</v>
      </c>
      <c r="K1186" s="2" t="s">
        <v>1275</v>
      </c>
      <c r="N1186" s="2" t="s">
        <v>10834</v>
      </c>
      <c r="O1186" s="2" t="s">
        <v>13064</v>
      </c>
      <c r="P1186" s="2" t="s">
        <v>9058</v>
      </c>
      <c r="R1186" s="2" t="s">
        <v>45</v>
      </c>
      <c r="U1186" s="2" t="s">
        <v>35</v>
      </c>
      <c r="V1186" s="2" t="s">
        <v>4650</v>
      </c>
      <c r="W1186" s="2" t="s">
        <v>1268</v>
      </c>
      <c r="Z1186" s="2" t="s">
        <v>1330</v>
      </c>
      <c r="AA1186" s="2" t="s">
        <v>8623</v>
      </c>
      <c r="AB1186" s="2" t="s">
        <v>41</v>
      </c>
    </row>
    <row r="1187" spans="1:28" x14ac:dyDescent="0.25">
      <c r="A1187" s="2" t="s">
        <v>4651</v>
      </c>
      <c r="B1187" s="2">
        <v>835</v>
      </c>
      <c r="C1187" s="2">
        <v>4</v>
      </c>
      <c r="E1187" s="2" t="s">
        <v>4652</v>
      </c>
      <c r="F1187" s="2" t="s">
        <v>622</v>
      </c>
      <c r="G1187" s="2" t="s">
        <v>568</v>
      </c>
      <c r="J1187" s="2" t="s">
        <v>622</v>
      </c>
      <c r="K1187" s="2" t="s">
        <v>1336</v>
      </c>
      <c r="N1187" s="2" t="s">
        <v>10834</v>
      </c>
      <c r="O1187" s="2" t="s">
        <v>13065</v>
      </c>
      <c r="P1187" s="2" t="s">
        <v>9059</v>
      </c>
      <c r="R1187" s="2" t="s">
        <v>45</v>
      </c>
      <c r="U1187" s="2" t="s">
        <v>35</v>
      </c>
      <c r="V1187" s="2" t="s">
        <v>4653</v>
      </c>
      <c r="W1187" s="2" t="s">
        <v>1268</v>
      </c>
      <c r="Z1187" s="2" t="s">
        <v>1330</v>
      </c>
      <c r="AA1187" s="2" t="s">
        <v>8623</v>
      </c>
      <c r="AB1187" s="2" t="s">
        <v>41</v>
      </c>
    </row>
    <row r="1188" spans="1:28" x14ac:dyDescent="0.25">
      <c r="A1188" s="2" t="s">
        <v>4654</v>
      </c>
      <c r="B1188" s="2">
        <v>835</v>
      </c>
      <c r="C1188" s="2">
        <v>7</v>
      </c>
      <c r="E1188" s="2" t="s">
        <v>4655</v>
      </c>
      <c r="F1188" s="2" t="s">
        <v>622</v>
      </c>
      <c r="G1188" s="2" t="s">
        <v>1275</v>
      </c>
      <c r="J1188" s="2" t="s">
        <v>622</v>
      </c>
      <c r="K1188" s="2" t="s">
        <v>502</v>
      </c>
      <c r="N1188" s="2" t="s">
        <v>11417</v>
      </c>
      <c r="O1188" s="2" t="s">
        <v>13066</v>
      </c>
      <c r="P1188" s="2" t="s">
        <v>9060</v>
      </c>
      <c r="R1188" s="2" t="s">
        <v>45</v>
      </c>
      <c r="U1188" s="2" t="s">
        <v>35</v>
      </c>
      <c r="V1188" s="2" t="s">
        <v>4656</v>
      </c>
      <c r="W1188" s="2" t="s">
        <v>1268</v>
      </c>
      <c r="Z1188" s="2" t="s">
        <v>1330</v>
      </c>
      <c r="AA1188" s="2" t="s">
        <v>8623</v>
      </c>
      <c r="AB1188" s="2" t="s">
        <v>41</v>
      </c>
    </row>
    <row r="1189" spans="1:28" x14ac:dyDescent="0.25">
      <c r="A1189" s="2" t="s">
        <v>4657</v>
      </c>
      <c r="B1189" s="2">
        <v>835</v>
      </c>
      <c r="C1189" s="2">
        <v>9</v>
      </c>
      <c r="E1189" s="2" t="s">
        <v>4658</v>
      </c>
      <c r="F1189" s="2" t="s">
        <v>622</v>
      </c>
      <c r="G1189" s="2" t="s">
        <v>1336</v>
      </c>
      <c r="J1189" s="2" t="s">
        <v>622</v>
      </c>
      <c r="K1189" s="2" t="s">
        <v>1336</v>
      </c>
      <c r="N1189" s="2" t="s">
        <v>11418</v>
      </c>
      <c r="O1189" s="2" t="s">
        <v>13067</v>
      </c>
      <c r="P1189" s="2" t="s">
        <v>9061</v>
      </c>
      <c r="R1189" s="2" t="s">
        <v>45</v>
      </c>
      <c r="U1189" s="2" t="s">
        <v>1558</v>
      </c>
      <c r="V1189" s="2" t="s">
        <v>4659</v>
      </c>
      <c r="W1189" s="2" t="s">
        <v>1268</v>
      </c>
      <c r="Z1189" s="2" t="s">
        <v>1330</v>
      </c>
      <c r="AA1189" s="2" t="s">
        <v>8623</v>
      </c>
      <c r="AB1189" s="2" t="s">
        <v>41</v>
      </c>
    </row>
    <row r="1190" spans="1:28" x14ac:dyDescent="0.25">
      <c r="A1190" s="2" t="s">
        <v>8574</v>
      </c>
      <c r="B1190" s="2">
        <v>836</v>
      </c>
      <c r="C1190" s="2">
        <v>2</v>
      </c>
      <c r="E1190" s="2" t="s">
        <v>8575</v>
      </c>
      <c r="F1190" s="2" t="s">
        <v>622</v>
      </c>
      <c r="G1190" s="2" t="s">
        <v>568</v>
      </c>
      <c r="J1190" s="2" t="s">
        <v>8576</v>
      </c>
      <c r="K1190" s="2" t="s">
        <v>773</v>
      </c>
      <c r="N1190" s="2" t="s">
        <v>11874</v>
      </c>
      <c r="O1190" s="2" t="s">
        <v>14167</v>
      </c>
      <c r="U1190" s="2" t="s">
        <v>53</v>
      </c>
      <c r="V1190" s="2" t="s">
        <v>1268</v>
      </c>
      <c r="W1190" s="2" t="s">
        <v>1268</v>
      </c>
      <c r="Z1190" s="2" t="s">
        <v>1330</v>
      </c>
      <c r="AA1190" s="2" t="s">
        <v>8623</v>
      </c>
      <c r="AB1190" s="2" t="s">
        <v>41</v>
      </c>
    </row>
    <row r="1191" spans="1:28" x14ac:dyDescent="0.25">
      <c r="A1191" s="2" t="s">
        <v>8577</v>
      </c>
      <c r="B1191" s="2">
        <v>836</v>
      </c>
      <c r="C1191" s="2">
        <v>3</v>
      </c>
      <c r="E1191" s="2" t="s">
        <v>8578</v>
      </c>
      <c r="F1191" s="2" t="s">
        <v>622</v>
      </c>
      <c r="G1191" s="2" t="s">
        <v>1336</v>
      </c>
      <c r="J1191" s="2" t="s">
        <v>8576</v>
      </c>
      <c r="K1191" s="2" t="s">
        <v>773</v>
      </c>
      <c r="N1191" s="2" t="s">
        <v>11875</v>
      </c>
      <c r="O1191" s="2" t="s">
        <v>14168</v>
      </c>
      <c r="U1191" s="2" t="s">
        <v>53</v>
      </c>
      <c r="V1191" s="2" t="s">
        <v>1268</v>
      </c>
      <c r="W1191" s="2" t="s">
        <v>1268</v>
      </c>
      <c r="Z1191" s="2" t="s">
        <v>1330</v>
      </c>
      <c r="AA1191" s="2" t="s">
        <v>8623</v>
      </c>
      <c r="AB1191" s="2" t="s">
        <v>41</v>
      </c>
    </row>
    <row r="1192" spans="1:28" x14ac:dyDescent="0.25">
      <c r="A1192" s="2" t="s">
        <v>8579</v>
      </c>
      <c r="B1192" s="2">
        <v>836</v>
      </c>
      <c r="C1192" s="2">
        <v>5</v>
      </c>
      <c r="E1192" s="2" t="s">
        <v>8580</v>
      </c>
      <c r="F1192" s="2" t="s">
        <v>622</v>
      </c>
      <c r="G1192" s="2" t="s">
        <v>623</v>
      </c>
      <c r="N1192" s="2" t="s">
        <v>11874</v>
      </c>
      <c r="O1192" s="2" t="s">
        <v>14169</v>
      </c>
      <c r="U1192" s="2" t="s">
        <v>35</v>
      </c>
      <c r="W1192" s="2" t="s">
        <v>468</v>
      </c>
      <c r="Z1192" s="2" t="s">
        <v>1330</v>
      </c>
      <c r="AA1192" s="2" t="s">
        <v>8623</v>
      </c>
      <c r="AB1192" s="2" t="s">
        <v>41</v>
      </c>
    </row>
    <row r="1193" spans="1:28" x14ac:dyDescent="0.25">
      <c r="A1193" s="2" t="s">
        <v>8581</v>
      </c>
      <c r="B1193" s="2">
        <v>836</v>
      </c>
      <c r="C1193" s="2">
        <v>8</v>
      </c>
      <c r="E1193" s="2" t="s">
        <v>8580</v>
      </c>
      <c r="F1193" s="2" t="s">
        <v>542</v>
      </c>
      <c r="G1193" s="2" t="s">
        <v>6539</v>
      </c>
      <c r="N1193" s="2" t="s">
        <v>10729</v>
      </c>
      <c r="O1193" s="2" t="s">
        <v>14170</v>
      </c>
      <c r="S1193" s="2" t="s">
        <v>10695</v>
      </c>
      <c r="U1193" s="2" t="s">
        <v>150</v>
      </c>
      <c r="V1193" s="2" t="s">
        <v>8582</v>
      </c>
      <c r="W1193" s="2" t="s">
        <v>185</v>
      </c>
      <c r="X1193" s="2" t="s">
        <v>186</v>
      </c>
      <c r="Z1193" s="2" t="s">
        <v>1330</v>
      </c>
      <c r="AA1193" s="2" t="s">
        <v>8623</v>
      </c>
      <c r="AB1193" s="2" t="s">
        <v>544</v>
      </c>
    </row>
    <row r="1194" spans="1:28" x14ac:dyDescent="0.25">
      <c r="A1194" s="2" t="s">
        <v>8604</v>
      </c>
      <c r="B1194" s="2">
        <v>836</v>
      </c>
      <c r="C1194" s="2">
        <v>9</v>
      </c>
      <c r="E1194" s="2" t="s">
        <v>8580</v>
      </c>
      <c r="F1194" s="2" t="s">
        <v>542</v>
      </c>
      <c r="G1194" s="2" t="s">
        <v>4926</v>
      </c>
      <c r="N1194" s="2" t="s">
        <v>10729</v>
      </c>
      <c r="O1194" s="2" t="s">
        <v>14176</v>
      </c>
      <c r="S1194" s="2" t="s">
        <v>10695</v>
      </c>
      <c r="U1194" s="2" t="s">
        <v>53</v>
      </c>
      <c r="V1194" s="2" t="s">
        <v>2284</v>
      </c>
      <c r="W1194" s="2" t="s">
        <v>185</v>
      </c>
      <c r="X1194" s="2" t="s">
        <v>186</v>
      </c>
      <c r="Z1194" s="2" t="s">
        <v>1330</v>
      </c>
      <c r="AA1194" s="2" t="s">
        <v>8623</v>
      </c>
      <c r="AB1194" s="2" t="s">
        <v>544</v>
      </c>
    </row>
    <row r="1195" spans="1:28" x14ac:dyDescent="0.25">
      <c r="A1195" s="2" t="s">
        <v>5497</v>
      </c>
      <c r="B1195" s="2">
        <v>847</v>
      </c>
      <c r="C1195" s="2">
        <v>1</v>
      </c>
      <c r="E1195" s="2" t="s">
        <v>5498</v>
      </c>
      <c r="F1195" s="2" t="s">
        <v>622</v>
      </c>
      <c r="G1195" s="2" t="s">
        <v>1592</v>
      </c>
      <c r="J1195" s="2" t="s">
        <v>622</v>
      </c>
      <c r="K1195" s="2" t="s">
        <v>875</v>
      </c>
      <c r="N1195" s="2" t="s">
        <v>10834</v>
      </c>
      <c r="O1195" s="2" t="s">
        <v>13223</v>
      </c>
      <c r="P1195" s="2" t="s">
        <v>9126</v>
      </c>
      <c r="R1195" s="2" t="s">
        <v>45</v>
      </c>
      <c r="U1195" s="2" t="s">
        <v>35</v>
      </c>
      <c r="V1195" s="2" t="s">
        <v>10353</v>
      </c>
      <c r="W1195" s="2" t="s">
        <v>1268</v>
      </c>
      <c r="Z1195" s="2" t="s">
        <v>1264</v>
      </c>
      <c r="AA1195" s="2" t="s">
        <v>8623</v>
      </c>
      <c r="AB1195" s="2" t="s">
        <v>41</v>
      </c>
    </row>
    <row r="1196" spans="1:28" x14ac:dyDescent="0.25">
      <c r="A1196" s="2" t="s">
        <v>5505</v>
      </c>
      <c r="B1196" s="2">
        <v>848</v>
      </c>
      <c r="C1196" s="2">
        <v>1</v>
      </c>
      <c r="E1196" s="2" t="s">
        <v>5506</v>
      </c>
      <c r="F1196" s="2" t="s">
        <v>63</v>
      </c>
      <c r="G1196" s="2" t="s">
        <v>660</v>
      </c>
      <c r="J1196" s="2" t="s">
        <v>5507</v>
      </c>
      <c r="K1196" s="2" t="s">
        <v>197</v>
      </c>
      <c r="N1196" s="2" t="s">
        <v>11532</v>
      </c>
      <c r="P1196" s="2" t="s">
        <v>9127</v>
      </c>
      <c r="U1196" s="2" t="s">
        <v>35</v>
      </c>
      <c r="V1196" s="2" t="s">
        <v>5508</v>
      </c>
      <c r="W1196" s="2" t="s">
        <v>37</v>
      </c>
      <c r="Z1196" s="2" t="s">
        <v>1946</v>
      </c>
      <c r="AA1196" s="2" t="s">
        <v>8623</v>
      </c>
      <c r="AB1196" s="2" t="s">
        <v>41</v>
      </c>
    </row>
    <row r="1197" spans="1:28" x14ac:dyDescent="0.25">
      <c r="A1197" s="2" t="s">
        <v>6670</v>
      </c>
      <c r="B1197" s="2">
        <v>848</v>
      </c>
      <c r="C1197" s="2">
        <v>2</v>
      </c>
      <c r="E1197" s="2" t="s">
        <v>6663</v>
      </c>
      <c r="F1197" s="2" t="s">
        <v>542</v>
      </c>
      <c r="G1197" s="2" t="s">
        <v>115</v>
      </c>
      <c r="J1197" s="2" t="s">
        <v>6665</v>
      </c>
      <c r="K1197" s="2" t="s">
        <v>197</v>
      </c>
      <c r="N1197" s="2" t="s">
        <v>10899</v>
      </c>
      <c r="O1197" s="2" t="s">
        <v>13487</v>
      </c>
      <c r="U1197" s="2" t="s">
        <v>53</v>
      </c>
      <c r="V1197" s="2" t="s">
        <v>543</v>
      </c>
      <c r="W1197" s="2" t="s">
        <v>185</v>
      </c>
      <c r="X1197" s="2" t="s">
        <v>186</v>
      </c>
      <c r="Z1197" s="2" t="s">
        <v>225</v>
      </c>
      <c r="AA1197" s="2" t="s">
        <v>8623</v>
      </c>
      <c r="AB1197" s="2" t="s">
        <v>544</v>
      </c>
    </row>
    <row r="1198" spans="1:28" x14ac:dyDescent="0.25">
      <c r="A1198" s="2" t="s">
        <v>5724</v>
      </c>
      <c r="B1198" s="2">
        <v>849</v>
      </c>
      <c r="C1198" s="2">
        <v>1</v>
      </c>
      <c r="E1198" s="2" t="s">
        <v>5725</v>
      </c>
      <c r="F1198" s="2" t="s">
        <v>1141</v>
      </c>
      <c r="G1198" s="2" t="s">
        <v>591</v>
      </c>
      <c r="J1198" s="2" t="s">
        <v>5726</v>
      </c>
      <c r="K1198" s="2" t="s">
        <v>197</v>
      </c>
      <c r="N1198" s="2" t="s">
        <v>11555</v>
      </c>
      <c r="O1198" s="2" t="s">
        <v>13276</v>
      </c>
      <c r="P1198" s="2" t="s">
        <v>9135</v>
      </c>
      <c r="Q1198" s="2" t="s">
        <v>9644</v>
      </c>
      <c r="R1198" s="2" t="s">
        <v>45</v>
      </c>
      <c r="S1198" s="2" t="s">
        <v>5727</v>
      </c>
      <c r="U1198" s="2" t="s">
        <v>84</v>
      </c>
      <c r="V1198" s="2" t="s">
        <v>5728</v>
      </c>
      <c r="W1198" s="2" t="s">
        <v>61</v>
      </c>
      <c r="X1198" s="2" t="s">
        <v>70</v>
      </c>
      <c r="Z1198" s="2" t="s">
        <v>1946</v>
      </c>
      <c r="AA1198" s="2" t="s">
        <v>8623</v>
      </c>
      <c r="AB1198" s="2" t="s">
        <v>41</v>
      </c>
    </row>
    <row r="1199" spans="1:28" x14ac:dyDescent="0.25">
      <c r="A1199" s="2" t="s">
        <v>5399</v>
      </c>
      <c r="B1199" s="2">
        <v>849</v>
      </c>
      <c r="C1199" s="2">
        <v>2</v>
      </c>
      <c r="E1199" s="2" t="s">
        <v>5400</v>
      </c>
      <c r="F1199" s="2" t="s">
        <v>1141</v>
      </c>
      <c r="G1199" s="2" t="s">
        <v>109</v>
      </c>
      <c r="J1199" s="2" t="s">
        <v>5401</v>
      </c>
      <c r="K1199" s="2" t="s">
        <v>139</v>
      </c>
      <c r="N1199" s="2" t="s">
        <v>11518</v>
      </c>
      <c r="O1199" s="2" t="s">
        <v>13202</v>
      </c>
      <c r="P1199" s="2" t="s">
        <v>9116</v>
      </c>
      <c r="Q1199" s="2" t="s">
        <v>9640</v>
      </c>
      <c r="S1199" s="2" t="s">
        <v>10342</v>
      </c>
      <c r="U1199" s="2" t="s">
        <v>84</v>
      </c>
      <c r="V1199" s="2" t="s">
        <v>5402</v>
      </c>
      <c r="W1199" s="2" t="s">
        <v>61</v>
      </c>
      <c r="X1199" s="2" t="s">
        <v>70</v>
      </c>
      <c r="Z1199" s="2" t="s">
        <v>1946</v>
      </c>
      <c r="AA1199" s="2" t="s">
        <v>8623</v>
      </c>
      <c r="AB1199" s="2" t="s">
        <v>41</v>
      </c>
    </row>
    <row r="1200" spans="1:28" x14ac:dyDescent="0.25">
      <c r="A1200" s="2" t="s">
        <v>5403</v>
      </c>
      <c r="B1200" s="2">
        <v>849</v>
      </c>
      <c r="C1200" s="2">
        <v>3</v>
      </c>
      <c r="E1200" s="2" t="s">
        <v>5400</v>
      </c>
      <c r="F1200" s="2" t="s">
        <v>1141</v>
      </c>
      <c r="G1200" s="2" t="s">
        <v>109</v>
      </c>
      <c r="J1200" s="2" t="s">
        <v>5401</v>
      </c>
      <c r="K1200" s="2" t="s">
        <v>139</v>
      </c>
      <c r="N1200" s="2" t="s">
        <v>11520</v>
      </c>
      <c r="O1200" s="2" t="s">
        <v>13203</v>
      </c>
      <c r="Q1200" s="2" t="s">
        <v>9641</v>
      </c>
      <c r="S1200" s="2" t="s">
        <v>10342</v>
      </c>
      <c r="U1200" s="2" t="s">
        <v>84</v>
      </c>
      <c r="V1200" s="2" t="s">
        <v>5402</v>
      </c>
      <c r="W1200" s="2" t="s">
        <v>61</v>
      </c>
      <c r="X1200" s="2" t="s">
        <v>70</v>
      </c>
      <c r="Z1200" s="2" t="s">
        <v>1946</v>
      </c>
      <c r="AA1200" s="2" t="s">
        <v>8623</v>
      </c>
      <c r="AB1200" s="2" t="s">
        <v>41</v>
      </c>
    </row>
    <row r="1201" spans="1:28" x14ac:dyDescent="0.25">
      <c r="A1201" s="2" t="s">
        <v>5404</v>
      </c>
      <c r="B1201" s="2">
        <v>849</v>
      </c>
      <c r="C1201" s="2">
        <v>4</v>
      </c>
      <c r="E1201" s="2" t="s">
        <v>5400</v>
      </c>
      <c r="F1201" s="2" t="s">
        <v>1141</v>
      </c>
      <c r="G1201" s="2" t="s">
        <v>109</v>
      </c>
      <c r="J1201" s="2" t="s">
        <v>5401</v>
      </c>
      <c r="K1201" s="2" t="s">
        <v>139</v>
      </c>
      <c r="N1201" s="2" t="s">
        <v>11520</v>
      </c>
      <c r="O1201" s="2" t="s">
        <v>13204</v>
      </c>
      <c r="Q1201" s="2" t="s">
        <v>9642</v>
      </c>
      <c r="S1201" s="2" t="s">
        <v>10342</v>
      </c>
      <c r="U1201" s="2" t="s">
        <v>84</v>
      </c>
      <c r="V1201" s="2" t="s">
        <v>5402</v>
      </c>
      <c r="W1201" s="2" t="s">
        <v>61</v>
      </c>
      <c r="X1201" s="2" t="s">
        <v>70</v>
      </c>
      <c r="Z1201" s="2" t="s">
        <v>1946</v>
      </c>
      <c r="AA1201" s="2" t="s">
        <v>8623</v>
      </c>
      <c r="AB1201" s="2" t="s">
        <v>41</v>
      </c>
    </row>
    <row r="1202" spans="1:28" x14ac:dyDescent="0.25">
      <c r="A1202" s="2" t="s">
        <v>5391</v>
      </c>
      <c r="B1202" s="2">
        <v>849</v>
      </c>
      <c r="C1202" s="2">
        <v>5</v>
      </c>
      <c r="E1202" s="2" t="s">
        <v>5392</v>
      </c>
      <c r="F1202" s="2" t="s">
        <v>5393</v>
      </c>
      <c r="G1202" s="2" t="s">
        <v>2135</v>
      </c>
      <c r="J1202" s="2" t="s">
        <v>5394</v>
      </c>
      <c r="K1202" s="2" t="s">
        <v>139</v>
      </c>
      <c r="N1202" s="2" t="s">
        <v>11516</v>
      </c>
      <c r="Q1202" s="2" t="s">
        <v>9639</v>
      </c>
      <c r="R1202" s="2" t="s">
        <v>45</v>
      </c>
      <c r="S1202" s="2" t="s">
        <v>11517</v>
      </c>
      <c r="U1202" s="2" t="s">
        <v>84</v>
      </c>
      <c r="V1202" s="2" t="s">
        <v>5395</v>
      </c>
      <c r="W1202" s="2" t="s">
        <v>165</v>
      </c>
      <c r="Z1202" s="2" t="s">
        <v>1946</v>
      </c>
      <c r="AA1202" s="2" t="s">
        <v>8623</v>
      </c>
      <c r="AB1202" s="2" t="s">
        <v>41</v>
      </c>
    </row>
    <row r="1203" spans="1:28" x14ac:dyDescent="0.25">
      <c r="A1203" s="2" t="s">
        <v>5396</v>
      </c>
      <c r="B1203" s="2">
        <v>849</v>
      </c>
      <c r="C1203" s="2">
        <v>6</v>
      </c>
      <c r="E1203" s="2" t="s">
        <v>5392</v>
      </c>
      <c r="F1203" s="2" t="s">
        <v>5397</v>
      </c>
      <c r="G1203" s="2" t="s">
        <v>68</v>
      </c>
      <c r="J1203" s="2" t="s">
        <v>5394</v>
      </c>
      <c r="K1203" s="2" t="s">
        <v>139</v>
      </c>
      <c r="N1203" s="2" t="s">
        <v>11518</v>
      </c>
      <c r="O1203" s="2" t="s">
        <v>13201</v>
      </c>
      <c r="P1203" s="2" t="s">
        <v>9115</v>
      </c>
      <c r="S1203" s="2" t="s">
        <v>11519</v>
      </c>
      <c r="U1203" s="2" t="s">
        <v>84</v>
      </c>
      <c r="V1203" s="2" t="s">
        <v>5398</v>
      </c>
      <c r="W1203" s="2" t="s">
        <v>37</v>
      </c>
      <c r="Z1203" s="2" t="s">
        <v>1946</v>
      </c>
      <c r="AA1203" s="2" t="s">
        <v>8623</v>
      </c>
      <c r="AB1203" s="2" t="s">
        <v>41</v>
      </c>
    </row>
    <row r="1204" spans="1:28" x14ac:dyDescent="0.25">
      <c r="A1204" s="2" t="s">
        <v>5729</v>
      </c>
      <c r="B1204" s="2">
        <v>849</v>
      </c>
      <c r="C1204" s="2">
        <v>7</v>
      </c>
      <c r="E1204" s="2" t="s">
        <v>5725</v>
      </c>
      <c r="F1204" s="2" t="s">
        <v>5730</v>
      </c>
      <c r="G1204" s="2" t="s">
        <v>611</v>
      </c>
      <c r="J1204" s="2" t="s">
        <v>5726</v>
      </c>
      <c r="K1204" s="2" t="s">
        <v>197</v>
      </c>
      <c r="N1204" s="2" t="s">
        <v>11520</v>
      </c>
      <c r="O1204" s="2" t="s">
        <v>13277</v>
      </c>
      <c r="P1204" s="2" t="s">
        <v>9136</v>
      </c>
      <c r="S1204" s="2" t="s">
        <v>5731</v>
      </c>
      <c r="U1204" s="2" t="s">
        <v>84</v>
      </c>
      <c r="V1204" s="2" t="s">
        <v>5732</v>
      </c>
      <c r="W1204" s="2" t="s">
        <v>3342</v>
      </c>
      <c r="Z1204" s="2" t="s">
        <v>1946</v>
      </c>
      <c r="AA1204" s="2" t="s">
        <v>8623</v>
      </c>
      <c r="AB1204" s="2" t="s">
        <v>41</v>
      </c>
    </row>
    <row r="1205" spans="1:28" x14ac:dyDescent="0.25">
      <c r="A1205" s="2" t="s">
        <v>5717</v>
      </c>
      <c r="B1205" s="2">
        <v>849</v>
      </c>
      <c r="C1205" s="2">
        <v>8</v>
      </c>
      <c r="E1205" s="2" t="s">
        <v>5714</v>
      </c>
      <c r="F1205" s="2" t="s">
        <v>5718</v>
      </c>
      <c r="G1205" s="2" t="s">
        <v>466</v>
      </c>
      <c r="J1205" s="2" t="s">
        <v>5715</v>
      </c>
      <c r="K1205" s="2" t="s">
        <v>220</v>
      </c>
      <c r="N1205" s="2" t="s">
        <v>11554</v>
      </c>
      <c r="O1205" s="2" t="s">
        <v>13275</v>
      </c>
      <c r="P1205" s="2" t="s">
        <v>9134</v>
      </c>
      <c r="S1205" s="2" t="s">
        <v>10398</v>
      </c>
      <c r="U1205" s="2" t="s">
        <v>84</v>
      </c>
      <c r="V1205" s="2" t="s">
        <v>5719</v>
      </c>
      <c r="W1205" s="2" t="s">
        <v>4475</v>
      </c>
      <c r="Z1205" s="2" t="s">
        <v>1946</v>
      </c>
      <c r="AA1205" s="2" t="s">
        <v>8623</v>
      </c>
      <c r="AB1205" s="2" t="s">
        <v>41</v>
      </c>
    </row>
    <row r="1206" spans="1:28" x14ac:dyDescent="0.25">
      <c r="A1206" s="2" t="s">
        <v>5735</v>
      </c>
      <c r="B1206" s="2">
        <v>849</v>
      </c>
      <c r="C1206" s="2">
        <v>9</v>
      </c>
      <c r="E1206" s="2" t="s">
        <v>5734</v>
      </c>
      <c r="F1206" s="2" t="s">
        <v>5736</v>
      </c>
      <c r="G1206" s="2" t="s">
        <v>1997</v>
      </c>
      <c r="N1206" s="2" t="s">
        <v>11516</v>
      </c>
      <c r="O1206" s="2" t="s">
        <v>13278</v>
      </c>
      <c r="P1206" s="2" t="s">
        <v>9137</v>
      </c>
      <c r="S1206" s="2" t="s">
        <v>10400</v>
      </c>
      <c r="U1206" s="2" t="s">
        <v>84</v>
      </c>
      <c r="V1206" s="2" t="s">
        <v>275</v>
      </c>
      <c r="W1206" s="2" t="s">
        <v>275</v>
      </c>
      <c r="Z1206" s="2" t="s">
        <v>1946</v>
      </c>
      <c r="AA1206" s="2" t="s">
        <v>8623</v>
      </c>
      <c r="AB1206" s="2" t="s">
        <v>41</v>
      </c>
    </row>
    <row r="1207" spans="1:28" x14ac:dyDescent="0.25">
      <c r="A1207" s="2" t="s">
        <v>5720</v>
      </c>
      <c r="B1207" s="2">
        <v>849</v>
      </c>
      <c r="C1207" s="2">
        <v>10</v>
      </c>
      <c r="E1207" s="2" t="s">
        <v>5714</v>
      </c>
      <c r="F1207" s="2" t="s">
        <v>5721</v>
      </c>
      <c r="G1207" s="2" t="s">
        <v>283</v>
      </c>
      <c r="H1207" s="2" t="s">
        <v>5722</v>
      </c>
      <c r="I1207" s="2" t="s">
        <v>220</v>
      </c>
      <c r="J1207" s="2" t="s">
        <v>5715</v>
      </c>
      <c r="K1207" s="2" t="s">
        <v>220</v>
      </c>
      <c r="N1207" s="2" t="s">
        <v>10966</v>
      </c>
      <c r="U1207" s="2" t="s">
        <v>84</v>
      </c>
      <c r="V1207" s="2" t="s">
        <v>5723</v>
      </c>
      <c r="W1207" s="2" t="s">
        <v>203</v>
      </c>
      <c r="Z1207" s="2" t="s">
        <v>1946</v>
      </c>
      <c r="AA1207" s="2" t="s">
        <v>8623</v>
      </c>
      <c r="AB1207" s="2" t="s">
        <v>41</v>
      </c>
    </row>
    <row r="1208" spans="1:28" x14ac:dyDescent="0.25">
      <c r="A1208" s="2" t="s">
        <v>5207</v>
      </c>
      <c r="B1208" s="2">
        <v>850</v>
      </c>
      <c r="C1208" s="2">
        <v>1</v>
      </c>
      <c r="E1208" s="2" t="s">
        <v>5208</v>
      </c>
      <c r="F1208" s="2" t="s">
        <v>622</v>
      </c>
      <c r="G1208" s="2" t="s">
        <v>1412</v>
      </c>
      <c r="J1208" s="2" t="s">
        <v>5209</v>
      </c>
      <c r="K1208" s="2" t="s">
        <v>220</v>
      </c>
      <c r="N1208" s="2" t="s">
        <v>10834</v>
      </c>
      <c r="O1208" s="2" t="s">
        <v>13172</v>
      </c>
      <c r="P1208" s="2" t="s">
        <v>9102</v>
      </c>
      <c r="R1208" s="2" t="s">
        <v>45</v>
      </c>
      <c r="S1208" s="2" t="s">
        <v>10322</v>
      </c>
      <c r="U1208" s="2" t="s">
        <v>53</v>
      </c>
      <c r="V1208" s="2" t="s">
        <v>1337</v>
      </c>
      <c r="W1208" s="2" t="s">
        <v>1268</v>
      </c>
      <c r="Z1208" s="2" t="s">
        <v>248</v>
      </c>
      <c r="AA1208" s="2" t="s">
        <v>8623</v>
      </c>
      <c r="AB1208" s="2" t="s">
        <v>41</v>
      </c>
    </row>
    <row r="1209" spans="1:28" x14ac:dyDescent="0.25">
      <c r="A1209" s="2" t="s">
        <v>5982</v>
      </c>
      <c r="B1209" s="2">
        <v>855</v>
      </c>
      <c r="C1209" s="2">
        <v>1</v>
      </c>
      <c r="E1209" s="2" t="s">
        <v>5983</v>
      </c>
      <c r="F1209" s="2" t="s">
        <v>548</v>
      </c>
      <c r="G1209" s="2" t="s">
        <v>709</v>
      </c>
      <c r="J1209" s="2" t="s">
        <v>2411</v>
      </c>
      <c r="K1209" s="2" t="s">
        <v>1213</v>
      </c>
      <c r="N1209" s="2" t="s">
        <v>10967</v>
      </c>
      <c r="P1209" s="2" t="s">
        <v>9156</v>
      </c>
      <c r="U1209" s="2" t="s">
        <v>35</v>
      </c>
      <c r="V1209" s="2" t="s">
        <v>5984</v>
      </c>
      <c r="W1209" s="2" t="s">
        <v>61</v>
      </c>
      <c r="Z1209" s="2" t="s">
        <v>1264</v>
      </c>
      <c r="AA1209" s="2" t="s">
        <v>8623</v>
      </c>
      <c r="AB1209" s="2" t="s">
        <v>41</v>
      </c>
    </row>
    <row r="1210" spans="1:28" x14ac:dyDescent="0.25">
      <c r="A1210" s="2" t="s">
        <v>5985</v>
      </c>
      <c r="B1210" s="2">
        <v>855</v>
      </c>
      <c r="C1210" s="2">
        <v>2</v>
      </c>
      <c r="E1210" s="2" t="s">
        <v>5983</v>
      </c>
      <c r="F1210" s="2" t="s">
        <v>317</v>
      </c>
      <c r="G1210" s="2" t="s">
        <v>141</v>
      </c>
      <c r="J1210" s="2" t="s">
        <v>2411</v>
      </c>
      <c r="K1210" s="2" t="s">
        <v>1213</v>
      </c>
      <c r="N1210" s="2" t="s">
        <v>11584</v>
      </c>
      <c r="S1210" s="2" t="s">
        <v>5986</v>
      </c>
      <c r="U1210" s="2" t="s">
        <v>35</v>
      </c>
      <c r="V1210" s="2" t="s">
        <v>4745</v>
      </c>
      <c r="W1210" s="2" t="s">
        <v>61</v>
      </c>
      <c r="X1210" s="2" t="s">
        <v>70</v>
      </c>
      <c r="Z1210" s="2" t="s">
        <v>1264</v>
      </c>
      <c r="AA1210" s="2" t="s">
        <v>8623</v>
      </c>
      <c r="AB1210" s="2" t="s">
        <v>144</v>
      </c>
    </row>
    <row r="1211" spans="1:28" x14ac:dyDescent="0.25">
      <c r="A1211" s="2" t="s">
        <v>4238</v>
      </c>
      <c r="B1211" s="2">
        <v>860</v>
      </c>
      <c r="C1211" s="2">
        <v>1</v>
      </c>
      <c r="D1211" s="2" t="s">
        <v>47</v>
      </c>
      <c r="E1211" s="2" t="s">
        <v>4239</v>
      </c>
      <c r="F1211" s="2" t="s">
        <v>622</v>
      </c>
      <c r="G1211" s="2" t="s">
        <v>709</v>
      </c>
      <c r="J1211" s="2" t="s">
        <v>1703</v>
      </c>
      <c r="K1211" s="2" t="s">
        <v>197</v>
      </c>
      <c r="N1211" s="2" t="s">
        <v>11369</v>
      </c>
      <c r="P1211" s="2" t="s">
        <v>9041</v>
      </c>
      <c r="U1211" s="2" t="s">
        <v>53</v>
      </c>
      <c r="V1211" s="2" t="s">
        <v>1337</v>
      </c>
      <c r="W1211" s="2" t="s">
        <v>1268</v>
      </c>
      <c r="Z1211" s="2" t="s">
        <v>1946</v>
      </c>
      <c r="AA1211" s="2" t="s">
        <v>8623</v>
      </c>
      <c r="AB1211" s="2" t="s">
        <v>41</v>
      </c>
    </row>
    <row r="1212" spans="1:28" x14ac:dyDescent="0.25">
      <c r="A1212" s="2" t="s">
        <v>4240</v>
      </c>
      <c r="B1212" s="2">
        <v>860</v>
      </c>
      <c r="C1212" s="2">
        <v>1</v>
      </c>
      <c r="D1212" s="2" t="s">
        <v>56</v>
      </c>
      <c r="E1212" s="2" t="s">
        <v>4239</v>
      </c>
      <c r="F1212" s="2" t="s">
        <v>578</v>
      </c>
      <c r="G1212" s="2" t="s">
        <v>4241</v>
      </c>
      <c r="J1212" s="2" t="s">
        <v>1703</v>
      </c>
      <c r="K1212" s="2" t="s">
        <v>197</v>
      </c>
      <c r="N1212" s="2" t="s">
        <v>11370</v>
      </c>
      <c r="U1212" s="2" t="s">
        <v>53</v>
      </c>
      <c r="V1212" s="2" t="s">
        <v>837</v>
      </c>
      <c r="W1212" s="2" t="s">
        <v>837</v>
      </c>
      <c r="Z1212" s="2" t="s">
        <v>1946</v>
      </c>
      <c r="AA1212" s="2" t="s">
        <v>8623</v>
      </c>
      <c r="AB1212" s="2" t="s">
        <v>41</v>
      </c>
    </row>
    <row r="1213" spans="1:28" x14ac:dyDescent="0.25">
      <c r="A1213" s="2" t="s">
        <v>8521</v>
      </c>
      <c r="B1213" s="2">
        <v>860</v>
      </c>
      <c r="C1213" s="2">
        <v>2</v>
      </c>
      <c r="E1213" s="2" t="s">
        <v>8522</v>
      </c>
      <c r="F1213" s="2" t="s">
        <v>622</v>
      </c>
      <c r="G1213" s="2" t="s">
        <v>244</v>
      </c>
      <c r="J1213" s="2" t="s">
        <v>8523</v>
      </c>
      <c r="K1213" s="2" t="s">
        <v>374</v>
      </c>
      <c r="N1213" s="2" t="s">
        <v>10884</v>
      </c>
      <c r="S1213" s="2" t="s">
        <v>10684</v>
      </c>
      <c r="U1213" s="2" t="s">
        <v>150</v>
      </c>
      <c r="W1213" s="2" t="s">
        <v>468</v>
      </c>
      <c r="Z1213" s="2" t="s">
        <v>1946</v>
      </c>
      <c r="AA1213" s="2" t="s">
        <v>8623</v>
      </c>
      <c r="AB1213" s="2" t="s">
        <v>41</v>
      </c>
    </row>
    <row r="1214" spans="1:28" x14ac:dyDescent="0.25">
      <c r="A1214" s="2" t="s">
        <v>6412</v>
      </c>
      <c r="B1214" s="2">
        <v>860</v>
      </c>
      <c r="C1214" s="2">
        <v>3</v>
      </c>
      <c r="E1214" s="2" t="s">
        <v>6413</v>
      </c>
      <c r="F1214" s="2" t="s">
        <v>622</v>
      </c>
      <c r="G1214" s="2" t="s">
        <v>1336</v>
      </c>
      <c r="J1214" s="2" t="s">
        <v>622</v>
      </c>
      <c r="K1214" s="2" t="s">
        <v>1336</v>
      </c>
      <c r="N1214" s="2" t="s">
        <v>11626</v>
      </c>
      <c r="O1214" s="2" t="s">
        <v>13433</v>
      </c>
      <c r="P1214" s="2" t="s">
        <v>9190</v>
      </c>
      <c r="R1214" s="2" t="s">
        <v>45</v>
      </c>
      <c r="U1214" s="2" t="s">
        <v>53</v>
      </c>
      <c r="V1214" s="2" t="s">
        <v>4659</v>
      </c>
      <c r="W1214" s="2" t="s">
        <v>1268</v>
      </c>
      <c r="Z1214" s="2" t="s">
        <v>1264</v>
      </c>
      <c r="AA1214" s="2" t="s">
        <v>8623</v>
      </c>
      <c r="AB1214" s="2" t="s">
        <v>41</v>
      </c>
    </row>
    <row r="1215" spans="1:28" x14ac:dyDescent="0.25">
      <c r="A1215" s="2" t="s">
        <v>8524</v>
      </c>
      <c r="B1215" s="2">
        <v>860</v>
      </c>
      <c r="C1215" s="2">
        <v>4</v>
      </c>
      <c r="E1215" s="2" t="s">
        <v>8522</v>
      </c>
      <c r="F1215" s="2" t="s">
        <v>578</v>
      </c>
      <c r="G1215" s="2" t="s">
        <v>4241</v>
      </c>
      <c r="J1215" s="2" t="s">
        <v>8523</v>
      </c>
      <c r="K1215" s="2" t="s">
        <v>374</v>
      </c>
      <c r="N1215" s="2" t="s">
        <v>11369</v>
      </c>
      <c r="P1215" s="2" t="s">
        <v>9345</v>
      </c>
      <c r="R1215" s="2" t="s">
        <v>45</v>
      </c>
      <c r="S1215" s="2" t="s">
        <v>10685</v>
      </c>
      <c r="U1215" s="2" t="s">
        <v>53</v>
      </c>
      <c r="V1215" s="2" t="s">
        <v>8525</v>
      </c>
      <c r="W1215" s="2" t="s">
        <v>837</v>
      </c>
      <c r="Z1215" s="2" t="s">
        <v>1946</v>
      </c>
      <c r="AA1215" s="2" t="s">
        <v>8623</v>
      </c>
      <c r="AB1215" s="2" t="s">
        <v>41</v>
      </c>
    </row>
    <row r="1216" spans="1:28" x14ac:dyDescent="0.25">
      <c r="A1216" s="2" t="s">
        <v>4242</v>
      </c>
      <c r="B1216" s="2">
        <v>860</v>
      </c>
      <c r="C1216" s="2">
        <v>5</v>
      </c>
      <c r="E1216" s="2" t="s">
        <v>4239</v>
      </c>
      <c r="F1216" s="2" t="s">
        <v>4243</v>
      </c>
      <c r="G1216" s="2" t="s">
        <v>2135</v>
      </c>
      <c r="J1216" s="2" t="s">
        <v>1703</v>
      </c>
      <c r="K1216" s="2" t="s">
        <v>197</v>
      </c>
      <c r="N1216" s="2" t="s">
        <v>10729</v>
      </c>
      <c r="O1216" s="2" t="s">
        <v>12975</v>
      </c>
      <c r="U1216" s="2" t="s">
        <v>35</v>
      </c>
      <c r="V1216" s="2" t="s">
        <v>4244</v>
      </c>
      <c r="W1216" s="2" t="s">
        <v>37</v>
      </c>
      <c r="Z1216" s="2" t="s">
        <v>1946</v>
      </c>
      <c r="AA1216" s="2" t="s">
        <v>8623</v>
      </c>
      <c r="AB1216" s="2" t="s">
        <v>41</v>
      </c>
    </row>
    <row r="1217" spans="1:28" x14ac:dyDescent="0.25">
      <c r="A1217" s="2" t="s">
        <v>4245</v>
      </c>
      <c r="B1217" s="2">
        <v>860</v>
      </c>
      <c r="C1217" s="2">
        <v>7</v>
      </c>
      <c r="E1217" s="2" t="s">
        <v>4239</v>
      </c>
      <c r="F1217" s="2" t="s">
        <v>4246</v>
      </c>
      <c r="G1217" s="2" t="s">
        <v>1037</v>
      </c>
      <c r="J1217" s="2" t="s">
        <v>1703</v>
      </c>
      <c r="K1217" s="2" t="s">
        <v>197</v>
      </c>
      <c r="N1217" s="2" t="s">
        <v>11371</v>
      </c>
      <c r="O1217" s="2" t="s">
        <v>12976</v>
      </c>
      <c r="U1217" s="2" t="s">
        <v>53</v>
      </c>
      <c r="V1217" s="2" t="s">
        <v>4247</v>
      </c>
      <c r="W1217" s="2" t="s">
        <v>935</v>
      </c>
      <c r="Z1217" s="2" t="s">
        <v>1946</v>
      </c>
      <c r="AA1217" s="2" t="s">
        <v>8623</v>
      </c>
      <c r="AB1217" s="2" t="s">
        <v>41</v>
      </c>
    </row>
    <row r="1218" spans="1:28" x14ac:dyDescent="0.25">
      <c r="A1218" s="2" t="s">
        <v>4233</v>
      </c>
      <c r="B1218" s="2">
        <v>860</v>
      </c>
      <c r="C1218" s="2">
        <v>8</v>
      </c>
      <c r="E1218" s="2" t="s">
        <v>4234</v>
      </c>
      <c r="F1218" s="2" t="s">
        <v>4235</v>
      </c>
      <c r="G1218" s="2" t="s">
        <v>611</v>
      </c>
      <c r="J1218" s="2" t="s">
        <v>4236</v>
      </c>
      <c r="K1218" s="2" t="s">
        <v>197</v>
      </c>
      <c r="N1218" s="2" t="s">
        <v>10770</v>
      </c>
      <c r="O1218" s="2" t="s">
        <v>12974</v>
      </c>
      <c r="P1218" s="2" t="s">
        <v>9040</v>
      </c>
      <c r="U1218" s="2" t="s">
        <v>53</v>
      </c>
      <c r="V1218" s="2" t="s">
        <v>4237</v>
      </c>
      <c r="W1218" s="2" t="s">
        <v>224</v>
      </c>
      <c r="Z1218" s="2" t="s">
        <v>1946</v>
      </c>
      <c r="AA1218" s="2" t="s">
        <v>8623</v>
      </c>
      <c r="AB1218" s="2" t="s">
        <v>41</v>
      </c>
    </row>
    <row r="1219" spans="1:28" x14ac:dyDescent="0.25">
      <c r="A1219" s="2" t="s">
        <v>8518</v>
      </c>
      <c r="B1219" s="2">
        <v>861</v>
      </c>
      <c r="C1219" s="2">
        <v>1</v>
      </c>
      <c r="E1219" s="2" t="s">
        <v>8519</v>
      </c>
      <c r="F1219" s="2" t="s">
        <v>1324</v>
      </c>
      <c r="G1219" s="2" t="s">
        <v>4241</v>
      </c>
      <c r="J1219" s="2" t="s">
        <v>8520</v>
      </c>
      <c r="K1219" s="2" t="s">
        <v>197</v>
      </c>
      <c r="N1219" s="2" t="s">
        <v>10794</v>
      </c>
      <c r="O1219" s="2" t="s">
        <v>14160</v>
      </c>
      <c r="P1219" s="2" t="s">
        <v>9344</v>
      </c>
      <c r="U1219" s="2" t="s">
        <v>150</v>
      </c>
      <c r="W1219" s="2" t="s">
        <v>468</v>
      </c>
      <c r="Z1219" s="2" t="s">
        <v>1946</v>
      </c>
      <c r="AA1219" s="2" t="s">
        <v>8623</v>
      </c>
      <c r="AB1219" s="2" t="s">
        <v>41</v>
      </c>
    </row>
    <row r="1220" spans="1:28" x14ac:dyDescent="0.25">
      <c r="A1220" s="2" t="s">
        <v>8347</v>
      </c>
      <c r="B1220" s="2">
        <v>880</v>
      </c>
      <c r="C1220" s="2">
        <v>1</v>
      </c>
      <c r="E1220" s="2" t="s">
        <v>8348</v>
      </c>
      <c r="F1220" s="2" t="s">
        <v>548</v>
      </c>
      <c r="G1220" s="2" t="s">
        <v>650</v>
      </c>
      <c r="J1220" s="2" t="s">
        <v>1267</v>
      </c>
      <c r="K1220" s="2" t="s">
        <v>2559</v>
      </c>
      <c r="N1220" s="2" t="s">
        <v>11120</v>
      </c>
      <c r="P1220" s="2" t="s">
        <v>9336</v>
      </c>
      <c r="U1220" s="2" t="s">
        <v>53</v>
      </c>
      <c r="V1220" s="2" t="s">
        <v>8349</v>
      </c>
      <c r="W1220" s="2" t="s">
        <v>1095</v>
      </c>
      <c r="Z1220" s="2" t="s">
        <v>1330</v>
      </c>
      <c r="AA1220" s="2" t="s">
        <v>8623</v>
      </c>
      <c r="AB1220" s="2" t="s">
        <v>41</v>
      </c>
    </row>
    <row r="1221" spans="1:28" x14ac:dyDescent="0.25">
      <c r="A1221" s="2" t="s">
        <v>8354</v>
      </c>
      <c r="B1221" s="2">
        <v>880</v>
      </c>
      <c r="C1221" s="2">
        <v>2</v>
      </c>
      <c r="E1221" s="2" t="s">
        <v>8355</v>
      </c>
      <c r="F1221" s="2" t="s">
        <v>603</v>
      </c>
      <c r="G1221" s="2" t="s">
        <v>660</v>
      </c>
      <c r="N1221" s="2" t="s">
        <v>10885</v>
      </c>
      <c r="P1221" s="2" t="s">
        <v>9337</v>
      </c>
      <c r="U1221" s="2" t="s">
        <v>35</v>
      </c>
      <c r="V1221" s="2" t="s">
        <v>625</v>
      </c>
      <c r="W1221" s="2" t="s">
        <v>61</v>
      </c>
      <c r="Z1221" s="2" t="s">
        <v>1330</v>
      </c>
      <c r="AA1221" s="2" t="s">
        <v>8623</v>
      </c>
      <c r="AB1221" s="2" t="s">
        <v>41</v>
      </c>
    </row>
    <row r="1222" spans="1:28" x14ac:dyDescent="0.25">
      <c r="A1222" s="2" t="s">
        <v>8350</v>
      </c>
      <c r="B1222" s="2">
        <v>880</v>
      </c>
      <c r="C1222" s="2">
        <v>3</v>
      </c>
      <c r="E1222" s="2" t="s">
        <v>8351</v>
      </c>
      <c r="F1222" s="2" t="s">
        <v>599</v>
      </c>
      <c r="G1222" s="2" t="s">
        <v>442</v>
      </c>
      <c r="J1222" s="2" t="s">
        <v>1267</v>
      </c>
      <c r="K1222" s="2" t="s">
        <v>2559</v>
      </c>
      <c r="N1222" s="2" t="s">
        <v>11424</v>
      </c>
      <c r="U1222" s="2" t="s">
        <v>35</v>
      </c>
      <c r="V1222" s="2" t="s">
        <v>4379</v>
      </c>
      <c r="W1222" s="2" t="s">
        <v>61</v>
      </c>
      <c r="Z1222" s="2" t="s">
        <v>1330</v>
      </c>
      <c r="AA1222" s="2" t="s">
        <v>8623</v>
      </c>
      <c r="AB1222" s="2" t="s">
        <v>41</v>
      </c>
    </row>
    <row r="1223" spans="1:28" x14ac:dyDescent="0.25">
      <c r="A1223" s="2" t="s">
        <v>8352</v>
      </c>
      <c r="B1223" s="2">
        <v>880</v>
      </c>
      <c r="C1223" s="2">
        <v>4</v>
      </c>
      <c r="E1223" s="2" t="s">
        <v>8353</v>
      </c>
      <c r="F1223" s="2" t="s">
        <v>542</v>
      </c>
      <c r="G1223" s="2" t="s">
        <v>2399</v>
      </c>
      <c r="J1223" s="2" t="s">
        <v>1267</v>
      </c>
      <c r="K1223" s="2" t="s">
        <v>2559</v>
      </c>
      <c r="N1223" s="2" t="s">
        <v>11120</v>
      </c>
      <c r="O1223" s="2" t="s">
        <v>14124</v>
      </c>
      <c r="U1223" s="2" t="s">
        <v>53</v>
      </c>
      <c r="V1223" s="2" t="s">
        <v>543</v>
      </c>
      <c r="W1223" s="2" t="s">
        <v>185</v>
      </c>
      <c r="X1223" s="2" t="s">
        <v>186</v>
      </c>
      <c r="Z1223" s="2" t="s">
        <v>1330</v>
      </c>
      <c r="AA1223" s="2" t="s">
        <v>8623</v>
      </c>
      <c r="AB1223" s="2" t="s">
        <v>544</v>
      </c>
    </row>
    <row r="1224" spans="1:28" x14ac:dyDescent="0.25">
      <c r="A1224" s="2" t="s">
        <v>8356</v>
      </c>
      <c r="B1224" s="2">
        <v>880</v>
      </c>
      <c r="C1224" s="2">
        <v>5</v>
      </c>
      <c r="E1224" s="2" t="s">
        <v>8355</v>
      </c>
      <c r="F1224" s="2" t="s">
        <v>519</v>
      </c>
      <c r="G1224" s="2" t="s">
        <v>758</v>
      </c>
      <c r="N1224" s="2" t="s">
        <v>10770</v>
      </c>
      <c r="O1224" s="2" t="s">
        <v>14125</v>
      </c>
      <c r="U1224" s="2" t="s">
        <v>35</v>
      </c>
      <c r="V1224" s="2" t="s">
        <v>2583</v>
      </c>
      <c r="W1224" s="2" t="s">
        <v>61</v>
      </c>
      <c r="Z1224" s="2" t="s">
        <v>1330</v>
      </c>
      <c r="AA1224" s="2" t="s">
        <v>8623</v>
      </c>
      <c r="AB1224" s="2" t="s">
        <v>41</v>
      </c>
    </row>
    <row r="1225" spans="1:28" x14ac:dyDescent="0.25">
      <c r="A1225" s="2" t="s">
        <v>8357</v>
      </c>
      <c r="B1225" s="2">
        <v>880</v>
      </c>
      <c r="C1225" s="2">
        <v>6</v>
      </c>
      <c r="E1225" s="2" t="s">
        <v>8355</v>
      </c>
      <c r="F1225" s="2" t="s">
        <v>519</v>
      </c>
      <c r="G1225" s="2" t="s">
        <v>237</v>
      </c>
      <c r="N1225" s="2" t="s">
        <v>11031</v>
      </c>
      <c r="O1225" s="2" t="s">
        <v>14126</v>
      </c>
      <c r="U1225" s="2" t="s">
        <v>35</v>
      </c>
      <c r="V1225" s="2" t="s">
        <v>8358</v>
      </c>
      <c r="W1225" s="2" t="s">
        <v>61</v>
      </c>
      <c r="Z1225" s="2" t="s">
        <v>1330</v>
      </c>
      <c r="AA1225" s="2" t="s">
        <v>8623</v>
      </c>
      <c r="AB1225" s="2" t="s">
        <v>41</v>
      </c>
    </row>
    <row r="1226" spans="1:28" x14ac:dyDescent="0.25">
      <c r="A1226" s="2" t="s">
        <v>4680</v>
      </c>
      <c r="B1226" s="2">
        <v>881</v>
      </c>
      <c r="C1226" s="2">
        <v>1</v>
      </c>
      <c r="E1226" s="2" t="s">
        <v>4681</v>
      </c>
      <c r="F1226" s="2" t="s">
        <v>542</v>
      </c>
      <c r="G1226" s="2" t="s">
        <v>149</v>
      </c>
      <c r="J1226" s="2" t="s">
        <v>2282</v>
      </c>
      <c r="K1226" s="2" t="s">
        <v>31</v>
      </c>
      <c r="N1226" s="2" t="s">
        <v>10885</v>
      </c>
      <c r="O1226" s="2" t="s">
        <v>13073</v>
      </c>
      <c r="U1226" s="2" t="s">
        <v>53</v>
      </c>
      <c r="V1226" s="2" t="s">
        <v>543</v>
      </c>
      <c r="W1226" s="2" t="s">
        <v>185</v>
      </c>
      <c r="X1226" s="2" t="s">
        <v>186</v>
      </c>
      <c r="Z1226" s="2" t="s">
        <v>1330</v>
      </c>
      <c r="AA1226" s="2" t="s">
        <v>8623</v>
      </c>
      <c r="AB1226" s="2" t="s">
        <v>544</v>
      </c>
    </row>
    <row r="1227" spans="1:28" x14ac:dyDescent="0.25">
      <c r="A1227" s="2" t="s">
        <v>8526</v>
      </c>
      <c r="B1227" s="2">
        <v>887</v>
      </c>
      <c r="C1227" s="2">
        <v>2</v>
      </c>
      <c r="D1227" s="2" t="s">
        <v>47</v>
      </c>
      <c r="E1227" s="2" t="s">
        <v>8527</v>
      </c>
      <c r="F1227" s="2" t="s">
        <v>1324</v>
      </c>
      <c r="G1227" s="2" t="s">
        <v>8528</v>
      </c>
      <c r="J1227" s="2" t="s">
        <v>622</v>
      </c>
      <c r="K1227" s="2" t="s">
        <v>1336</v>
      </c>
      <c r="N1227" s="2" t="s">
        <v>10731</v>
      </c>
      <c r="O1227" s="2" t="s">
        <v>14161</v>
      </c>
      <c r="U1227" s="2" t="s">
        <v>53</v>
      </c>
      <c r="V1227" s="2" t="s">
        <v>1268</v>
      </c>
      <c r="W1227" s="2" t="s">
        <v>1268</v>
      </c>
      <c r="Z1227" s="2" t="s">
        <v>1946</v>
      </c>
      <c r="AA1227" s="2" t="s">
        <v>8623</v>
      </c>
      <c r="AB1227" s="2" t="s">
        <v>41</v>
      </c>
    </row>
    <row r="1228" spans="1:28" x14ac:dyDescent="0.25">
      <c r="A1228" s="2" t="s">
        <v>8529</v>
      </c>
      <c r="B1228" s="2">
        <v>887</v>
      </c>
      <c r="C1228" s="2">
        <v>3</v>
      </c>
      <c r="E1228" s="2" t="s">
        <v>8527</v>
      </c>
      <c r="F1228" s="2" t="s">
        <v>4246</v>
      </c>
      <c r="G1228" s="2" t="s">
        <v>1037</v>
      </c>
      <c r="J1228" s="2" t="s">
        <v>622</v>
      </c>
      <c r="K1228" s="2" t="s">
        <v>1336</v>
      </c>
      <c r="N1228" s="2" t="s">
        <v>10885</v>
      </c>
      <c r="O1228" s="2" t="s">
        <v>14162</v>
      </c>
      <c r="U1228" s="2" t="s">
        <v>53</v>
      </c>
      <c r="V1228" s="2" t="s">
        <v>4247</v>
      </c>
      <c r="W1228" s="2" t="s">
        <v>935</v>
      </c>
      <c r="Z1228" s="2" t="s">
        <v>1946</v>
      </c>
      <c r="AA1228" s="2" t="s">
        <v>8623</v>
      </c>
      <c r="AB1228" s="2" t="s">
        <v>41</v>
      </c>
    </row>
    <row r="1229" spans="1:28" x14ac:dyDescent="0.25">
      <c r="A1229" s="2" t="s">
        <v>8530</v>
      </c>
      <c r="B1229" s="2">
        <v>887</v>
      </c>
      <c r="C1229" s="2">
        <v>4</v>
      </c>
      <c r="E1229" s="2" t="s">
        <v>8531</v>
      </c>
      <c r="F1229" s="2" t="s">
        <v>6538</v>
      </c>
      <c r="G1229" s="2" t="s">
        <v>1037</v>
      </c>
      <c r="J1229" s="2" t="s">
        <v>8532</v>
      </c>
      <c r="K1229" s="2" t="s">
        <v>510</v>
      </c>
      <c r="N1229" s="2" t="s">
        <v>10948</v>
      </c>
      <c r="O1229" s="2" t="s">
        <v>14163</v>
      </c>
      <c r="P1229" s="2" t="s">
        <v>9346</v>
      </c>
      <c r="S1229" s="2" t="s">
        <v>10686</v>
      </c>
      <c r="U1229" s="2" t="s">
        <v>53</v>
      </c>
      <c r="V1229" s="2" t="s">
        <v>8533</v>
      </c>
      <c r="W1229" s="2" t="s">
        <v>3926</v>
      </c>
      <c r="Z1229" s="2" t="s">
        <v>1946</v>
      </c>
      <c r="AA1229" s="2" t="s">
        <v>8623</v>
      </c>
      <c r="AB1229" s="2" t="s">
        <v>41</v>
      </c>
    </row>
    <row r="1230" spans="1:28" x14ac:dyDescent="0.25">
      <c r="A1230" s="2" t="s">
        <v>6414</v>
      </c>
      <c r="B1230" s="2">
        <v>904</v>
      </c>
      <c r="C1230" s="2">
        <v>1</v>
      </c>
      <c r="E1230" s="2" t="s">
        <v>6415</v>
      </c>
      <c r="F1230" s="2" t="s">
        <v>554</v>
      </c>
      <c r="G1230" s="2" t="s">
        <v>460</v>
      </c>
      <c r="J1230" s="2" t="s">
        <v>6416</v>
      </c>
      <c r="K1230" s="2" t="s">
        <v>229</v>
      </c>
      <c r="N1230" s="2" t="s">
        <v>10966</v>
      </c>
      <c r="Q1230" s="2" t="s">
        <v>9663</v>
      </c>
      <c r="S1230" s="2" t="s">
        <v>10478</v>
      </c>
      <c r="U1230" s="2" t="s">
        <v>150</v>
      </c>
      <c r="W1230" s="2" t="s">
        <v>468</v>
      </c>
      <c r="Z1230" s="2" t="s">
        <v>4766</v>
      </c>
      <c r="AA1230" s="2" t="s">
        <v>8623</v>
      </c>
      <c r="AB1230" s="2" t="s">
        <v>41</v>
      </c>
    </row>
    <row r="1231" spans="1:28" x14ac:dyDescent="0.25">
      <c r="A1231" s="2" t="s">
        <v>2158</v>
      </c>
      <c r="B1231" s="2">
        <v>909</v>
      </c>
      <c r="C1231" s="2">
        <v>1</v>
      </c>
      <c r="E1231" s="2" t="s">
        <v>2159</v>
      </c>
      <c r="F1231" s="2" t="s">
        <v>455</v>
      </c>
      <c r="G1231" s="2" t="s">
        <v>89</v>
      </c>
      <c r="J1231" s="2" t="s">
        <v>2160</v>
      </c>
      <c r="N1231" s="2" t="s">
        <v>10838</v>
      </c>
      <c r="O1231" s="2" t="s">
        <v>12266</v>
      </c>
      <c r="U1231" s="2" t="s">
        <v>305</v>
      </c>
      <c r="V1231" s="2" t="s">
        <v>2161</v>
      </c>
      <c r="W1231" s="2" t="s">
        <v>61</v>
      </c>
      <c r="X1231" s="2" t="s">
        <v>70</v>
      </c>
      <c r="Z1231" s="2" t="s">
        <v>2162</v>
      </c>
      <c r="AA1231" s="2" t="s">
        <v>8623</v>
      </c>
      <c r="AB1231" s="2" t="s">
        <v>41</v>
      </c>
    </row>
    <row r="1232" spans="1:28" x14ac:dyDescent="0.25">
      <c r="A1232" s="2" t="s">
        <v>2163</v>
      </c>
      <c r="B1232" s="2">
        <v>909</v>
      </c>
      <c r="C1232" s="2">
        <v>3</v>
      </c>
      <c r="E1232" s="2" t="s">
        <v>2159</v>
      </c>
      <c r="F1232" s="2" t="s">
        <v>455</v>
      </c>
      <c r="G1232" s="2" t="s">
        <v>460</v>
      </c>
      <c r="J1232" s="2" t="s">
        <v>2160</v>
      </c>
      <c r="N1232" s="2" t="s">
        <v>10838</v>
      </c>
      <c r="O1232" s="2" t="s">
        <v>12267</v>
      </c>
      <c r="U1232" s="2" t="s">
        <v>305</v>
      </c>
      <c r="V1232" s="2" t="s">
        <v>2164</v>
      </c>
      <c r="W1232" s="2" t="s">
        <v>61</v>
      </c>
      <c r="X1232" s="2" t="s">
        <v>70</v>
      </c>
      <c r="Z1232" s="2" t="s">
        <v>2162</v>
      </c>
      <c r="AA1232" s="2" t="s">
        <v>8623</v>
      </c>
      <c r="AB1232" s="2" t="s">
        <v>41</v>
      </c>
    </row>
    <row r="1233" spans="1:28" x14ac:dyDescent="0.25">
      <c r="A1233" s="2" t="s">
        <v>4687</v>
      </c>
      <c r="B1233" s="2">
        <v>911</v>
      </c>
      <c r="C1233" s="2">
        <v>1</v>
      </c>
      <c r="E1233" s="2" t="s">
        <v>4688</v>
      </c>
      <c r="F1233" s="2" t="s">
        <v>584</v>
      </c>
      <c r="G1233" s="2" t="s">
        <v>758</v>
      </c>
      <c r="J1233" s="2" t="s">
        <v>4689</v>
      </c>
      <c r="K1233" s="2" t="s">
        <v>520</v>
      </c>
      <c r="N1233" s="2" t="s">
        <v>11342</v>
      </c>
      <c r="P1233" s="2" t="s">
        <v>9062</v>
      </c>
      <c r="S1233" s="2" t="s">
        <v>10239</v>
      </c>
      <c r="U1233" s="2" t="s">
        <v>35</v>
      </c>
      <c r="V1233" s="2" t="s">
        <v>4690</v>
      </c>
      <c r="W1233" s="2" t="s">
        <v>61</v>
      </c>
      <c r="X1233" s="2" t="s">
        <v>70</v>
      </c>
      <c r="Z1233" s="2" t="s">
        <v>4691</v>
      </c>
      <c r="AA1233" s="2" t="s">
        <v>8623</v>
      </c>
      <c r="AB1233" s="2" t="s">
        <v>41</v>
      </c>
    </row>
    <row r="1234" spans="1:28" x14ac:dyDescent="0.25">
      <c r="A1234" s="2" t="s">
        <v>2222</v>
      </c>
      <c r="B1234" s="2">
        <v>912</v>
      </c>
      <c r="C1234" s="2">
        <v>1</v>
      </c>
      <c r="E1234" s="2" t="s">
        <v>2223</v>
      </c>
      <c r="F1234" s="2" t="s">
        <v>548</v>
      </c>
      <c r="G1234" s="2" t="s">
        <v>628</v>
      </c>
      <c r="J1234" s="2" t="s">
        <v>2224</v>
      </c>
      <c r="K1234" s="2" t="s">
        <v>139</v>
      </c>
      <c r="N1234" s="2" t="s">
        <v>10966</v>
      </c>
      <c r="P1234" s="2" t="s">
        <v>8824</v>
      </c>
      <c r="S1234" s="2" t="s">
        <v>9944</v>
      </c>
      <c r="U1234" s="2" t="s">
        <v>84</v>
      </c>
      <c r="V1234" s="2" t="s">
        <v>2225</v>
      </c>
      <c r="W1234" s="2" t="s">
        <v>61</v>
      </c>
      <c r="X1234" s="2" t="s">
        <v>70</v>
      </c>
      <c r="Z1234" s="2" t="s">
        <v>895</v>
      </c>
      <c r="AA1234" s="2" t="s">
        <v>8623</v>
      </c>
      <c r="AB1234" s="2" t="s">
        <v>41</v>
      </c>
    </row>
    <row r="1235" spans="1:28" x14ac:dyDescent="0.25">
      <c r="A1235" s="2" t="s">
        <v>2226</v>
      </c>
      <c r="B1235" s="2">
        <v>913</v>
      </c>
      <c r="C1235" s="2">
        <v>2</v>
      </c>
      <c r="E1235" s="2" t="s">
        <v>2223</v>
      </c>
      <c r="F1235" s="2" t="s">
        <v>449</v>
      </c>
      <c r="G1235" s="2" t="s">
        <v>1416</v>
      </c>
      <c r="J1235" s="2" t="s">
        <v>2224</v>
      </c>
      <c r="K1235" s="2" t="s">
        <v>139</v>
      </c>
      <c r="N1235" s="2" t="s">
        <v>10966</v>
      </c>
      <c r="O1235" s="2" t="s">
        <v>12278</v>
      </c>
      <c r="P1235" s="2" t="s">
        <v>8825</v>
      </c>
      <c r="S1235" s="2" t="s">
        <v>9945</v>
      </c>
      <c r="U1235" s="2" t="s">
        <v>84</v>
      </c>
      <c r="V1235" s="2" t="s">
        <v>2227</v>
      </c>
      <c r="W1235" s="2" t="s">
        <v>61</v>
      </c>
      <c r="X1235" s="2" t="s">
        <v>70</v>
      </c>
      <c r="Z1235" s="2" t="s">
        <v>895</v>
      </c>
      <c r="AA1235" s="2" t="s">
        <v>8623</v>
      </c>
      <c r="AB1235" s="2" t="s">
        <v>41</v>
      </c>
    </row>
    <row r="1236" spans="1:28" x14ac:dyDescent="0.25">
      <c r="A1236" s="2" t="s">
        <v>2228</v>
      </c>
      <c r="B1236" s="2">
        <v>913</v>
      </c>
      <c r="C1236" s="2">
        <v>3</v>
      </c>
      <c r="E1236" s="2" t="s">
        <v>2223</v>
      </c>
      <c r="F1236" s="2" t="s">
        <v>449</v>
      </c>
      <c r="G1236" s="2" t="s">
        <v>31</v>
      </c>
      <c r="J1236" s="2" t="s">
        <v>2224</v>
      </c>
      <c r="K1236" s="2" t="s">
        <v>139</v>
      </c>
      <c r="N1236" s="2" t="s">
        <v>10966</v>
      </c>
      <c r="O1236" s="2" t="s">
        <v>12279</v>
      </c>
      <c r="S1236" s="2" t="s">
        <v>9945</v>
      </c>
      <c r="U1236" s="2" t="s">
        <v>84</v>
      </c>
      <c r="V1236" s="2" t="s">
        <v>2229</v>
      </c>
      <c r="W1236" s="2" t="s">
        <v>61</v>
      </c>
      <c r="X1236" s="2" t="s">
        <v>70</v>
      </c>
      <c r="Z1236" s="2" t="s">
        <v>895</v>
      </c>
      <c r="AA1236" s="2" t="s">
        <v>8623</v>
      </c>
      <c r="AB1236" s="2" t="s">
        <v>41</v>
      </c>
    </row>
    <row r="1237" spans="1:28" x14ac:dyDescent="0.25">
      <c r="A1237" s="2" t="s">
        <v>6751</v>
      </c>
      <c r="B1237" s="2">
        <v>913</v>
      </c>
      <c r="C1237" s="2">
        <v>8</v>
      </c>
      <c r="E1237" s="2" t="s">
        <v>6744</v>
      </c>
      <c r="F1237" s="2" t="s">
        <v>2669</v>
      </c>
      <c r="G1237" s="2" t="s">
        <v>154</v>
      </c>
      <c r="J1237" s="2" t="s">
        <v>2669</v>
      </c>
      <c r="K1237" s="2" t="s">
        <v>831</v>
      </c>
      <c r="N1237" s="2" t="s">
        <v>10966</v>
      </c>
      <c r="O1237" s="2" t="s">
        <v>13497</v>
      </c>
      <c r="P1237" s="2" t="s">
        <v>9216</v>
      </c>
      <c r="Q1237" s="2" t="s">
        <v>9668</v>
      </c>
      <c r="S1237" s="2" t="s">
        <v>10522</v>
      </c>
      <c r="U1237" s="2" t="s">
        <v>84</v>
      </c>
      <c r="V1237" s="2" t="s">
        <v>6752</v>
      </c>
      <c r="W1237" s="2" t="s">
        <v>4994</v>
      </c>
      <c r="Z1237" s="2" t="s">
        <v>6748</v>
      </c>
      <c r="AA1237" s="2" t="s">
        <v>8623</v>
      </c>
      <c r="AB1237" s="2" t="s">
        <v>4586</v>
      </c>
    </row>
    <row r="1238" spans="1:28" x14ac:dyDescent="0.25">
      <c r="A1238" s="2" t="s">
        <v>3315</v>
      </c>
      <c r="B1238" s="2">
        <v>914</v>
      </c>
      <c r="C1238" s="2">
        <v>1</v>
      </c>
      <c r="E1238" s="2" t="s">
        <v>3316</v>
      </c>
      <c r="F1238" s="2" t="s">
        <v>449</v>
      </c>
      <c r="G1238" s="2" t="s">
        <v>585</v>
      </c>
      <c r="J1238" s="2" t="s">
        <v>3317</v>
      </c>
      <c r="K1238" s="2" t="s">
        <v>91</v>
      </c>
      <c r="N1238" s="2" t="s">
        <v>11118</v>
      </c>
      <c r="O1238" s="2" t="s">
        <v>12571</v>
      </c>
      <c r="P1238" s="2" t="s">
        <v>8881</v>
      </c>
      <c r="U1238" s="2" t="s">
        <v>84</v>
      </c>
      <c r="V1238" s="2" t="s">
        <v>3318</v>
      </c>
      <c r="W1238" s="2" t="s">
        <v>61</v>
      </c>
      <c r="X1238" s="2" t="s">
        <v>70</v>
      </c>
      <c r="Z1238" s="2" t="s">
        <v>3312</v>
      </c>
      <c r="AA1238" s="2" t="s">
        <v>8623</v>
      </c>
      <c r="AB1238" s="2" t="s">
        <v>41</v>
      </c>
    </row>
    <row r="1239" spans="1:28" x14ac:dyDescent="0.25">
      <c r="A1239" s="2" t="s">
        <v>3378</v>
      </c>
      <c r="B1239" s="2">
        <v>917</v>
      </c>
      <c r="C1239" s="2">
        <v>5</v>
      </c>
      <c r="E1239" s="2" t="s">
        <v>3379</v>
      </c>
      <c r="F1239" s="2" t="s">
        <v>317</v>
      </c>
      <c r="G1239" s="2" t="s">
        <v>391</v>
      </c>
      <c r="N1239" s="2" t="s">
        <v>11033</v>
      </c>
      <c r="U1239" s="2" t="s">
        <v>35</v>
      </c>
      <c r="V1239" s="2" t="s">
        <v>3380</v>
      </c>
      <c r="W1239" s="2" t="s">
        <v>61</v>
      </c>
      <c r="X1239" s="2" t="s">
        <v>70</v>
      </c>
      <c r="Z1239" s="2" t="s">
        <v>2162</v>
      </c>
      <c r="AA1239" s="2" t="s">
        <v>8623</v>
      </c>
      <c r="AB1239" s="2" t="s">
        <v>41</v>
      </c>
    </row>
    <row r="1240" spans="1:28" x14ac:dyDescent="0.25">
      <c r="A1240" s="2" t="s">
        <v>7027</v>
      </c>
      <c r="B1240" s="2">
        <v>918</v>
      </c>
      <c r="C1240" s="2">
        <v>1</v>
      </c>
      <c r="E1240" s="2" t="s">
        <v>7028</v>
      </c>
      <c r="F1240" s="2" t="s">
        <v>475</v>
      </c>
      <c r="G1240" s="2" t="s">
        <v>1788</v>
      </c>
      <c r="J1240" s="2" t="s">
        <v>1789</v>
      </c>
      <c r="K1240" s="2" t="s">
        <v>244</v>
      </c>
      <c r="N1240" s="2" t="s">
        <v>10838</v>
      </c>
      <c r="O1240" s="2" t="s">
        <v>13564</v>
      </c>
      <c r="P1240" s="2" t="s">
        <v>9231</v>
      </c>
      <c r="S1240" s="2" t="s">
        <v>10555</v>
      </c>
      <c r="U1240" s="2" t="s">
        <v>305</v>
      </c>
      <c r="V1240" s="2" t="s">
        <v>7029</v>
      </c>
      <c r="W1240" s="2" t="s">
        <v>61</v>
      </c>
      <c r="Z1240" s="2" t="s">
        <v>895</v>
      </c>
      <c r="AA1240" s="2" t="s">
        <v>8623</v>
      </c>
      <c r="AB1240" s="2" t="s">
        <v>41</v>
      </c>
    </row>
    <row r="1241" spans="1:28" x14ac:dyDescent="0.25">
      <c r="A1241" s="2" t="s">
        <v>2232</v>
      </c>
      <c r="B1241" s="2">
        <v>918</v>
      </c>
      <c r="C1241" s="2">
        <v>2</v>
      </c>
      <c r="E1241" s="2" t="s">
        <v>2233</v>
      </c>
      <c r="F1241" s="2" t="s">
        <v>475</v>
      </c>
      <c r="G1241" s="2" t="s">
        <v>33</v>
      </c>
      <c r="J1241" s="2" t="s">
        <v>2234</v>
      </c>
      <c r="K1241" s="2" t="s">
        <v>1037</v>
      </c>
      <c r="N1241" s="2" t="s">
        <v>10838</v>
      </c>
      <c r="O1241" s="2" t="s">
        <v>8826</v>
      </c>
      <c r="P1241" s="2" t="s">
        <v>8826</v>
      </c>
      <c r="U1241" s="2" t="s">
        <v>84</v>
      </c>
      <c r="V1241" s="2" t="s">
        <v>2235</v>
      </c>
      <c r="W1241" s="2" t="s">
        <v>61</v>
      </c>
      <c r="X1241" s="2" t="s">
        <v>70</v>
      </c>
      <c r="Z1241" s="2" t="s">
        <v>895</v>
      </c>
      <c r="AA1241" s="2" t="s">
        <v>8623</v>
      </c>
      <c r="AB1241" s="2" t="s">
        <v>41</v>
      </c>
    </row>
    <row r="1242" spans="1:28" x14ac:dyDescent="0.25">
      <c r="A1242" s="2" t="s">
        <v>2205</v>
      </c>
      <c r="B1242" s="2">
        <v>918</v>
      </c>
      <c r="C1242" s="2">
        <v>4</v>
      </c>
      <c r="E1242" s="2" t="s">
        <v>2206</v>
      </c>
      <c r="F1242" s="2" t="s">
        <v>475</v>
      </c>
      <c r="G1242" s="2" t="s">
        <v>109</v>
      </c>
      <c r="J1242" s="2" t="s">
        <v>2207</v>
      </c>
      <c r="K1242" s="2" t="s">
        <v>801</v>
      </c>
      <c r="N1242" s="2" t="s">
        <v>10992</v>
      </c>
      <c r="O1242" s="2" t="s">
        <v>9375</v>
      </c>
      <c r="Q1242" s="2" t="s">
        <v>9375</v>
      </c>
      <c r="S1242" s="2" t="s">
        <v>9936</v>
      </c>
      <c r="U1242" s="2" t="s">
        <v>84</v>
      </c>
      <c r="V1242" s="2" t="s">
        <v>2208</v>
      </c>
      <c r="W1242" s="2" t="s">
        <v>61</v>
      </c>
      <c r="X1242" s="2" t="s">
        <v>70</v>
      </c>
      <c r="Z1242" s="2" t="s">
        <v>895</v>
      </c>
      <c r="AA1242" s="2" t="s">
        <v>8623</v>
      </c>
      <c r="AB1242" s="2" t="s">
        <v>41</v>
      </c>
    </row>
    <row r="1243" spans="1:28" x14ac:dyDescent="0.25">
      <c r="A1243" s="2" t="s">
        <v>889</v>
      </c>
      <c r="B1243" s="2">
        <v>920</v>
      </c>
      <c r="C1243" s="2">
        <v>8</v>
      </c>
      <c r="E1243" s="2" t="s">
        <v>890</v>
      </c>
      <c r="F1243" s="2" t="s">
        <v>891</v>
      </c>
      <c r="G1243" s="2" t="s">
        <v>892</v>
      </c>
      <c r="J1243" s="2" t="s">
        <v>893</v>
      </c>
      <c r="K1243" s="2" t="s">
        <v>758</v>
      </c>
      <c r="N1243" s="2" t="s">
        <v>10821</v>
      </c>
      <c r="P1243" s="2" t="s">
        <v>8682</v>
      </c>
      <c r="S1243" s="2" t="s">
        <v>10822</v>
      </c>
      <c r="U1243" s="2" t="s">
        <v>84</v>
      </c>
      <c r="V1243" s="2" t="s">
        <v>894</v>
      </c>
      <c r="W1243" s="2" t="s">
        <v>203</v>
      </c>
      <c r="Z1243" s="2" t="s">
        <v>895</v>
      </c>
      <c r="AA1243" s="2" t="s">
        <v>8623</v>
      </c>
      <c r="AB1243" s="2" t="s">
        <v>41</v>
      </c>
    </row>
    <row r="1244" spans="1:28" x14ac:dyDescent="0.25">
      <c r="A1244" s="2" t="s">
        <v>896</v>
      </c>
      <c r="B1244" s="2">
        <v>920</v>
      </c>
      <c r="C1244" s="2">
        <v>9</v>
      </c>
      <c r="E1244" s="2" t="s">
        <v>890</v>
      </c>
      <c r="F1244" s="2" t="s">
        <v>891</v>
      </c>
      <c r="G1244" s="2" t="s">
        <v>892</v>
      </c>
      <c r="J1244" s="2" t="s">
        <v>893</v>
      </c>
      <c r="K1244" s="2" t="s">
        <v>758</v>
      </c>
      <c r="N1244" s="2" t="s">
        <v>10821</v>
      </c>
      <c r="P1244" s="2" t="s">
        <v>8683</v>
      </c>
      <c r="S1244" s="2" t="s">
        <v>9767</v>
      </c>
      <c r="U1244" s="2" t="s">
        <v>84</v>
      </c>
      <c r="V1244" s="2" t="s">
        <v>897</v>
      </c>
      <c r="W1244" s="2" t="s">
        <v>61</v>
      </c>
      <c r="X1244" s="2" t="s">
        <v>70</v>
      </c>
      <c r="Z1244" s="2" t="s">
        <v>895</v>
      </c>
      <c r="AA1244" s="2" t="s">
        <v>8623</v>
      </c>
      <c r="AB1244" s="2" t="s">
        <v>41</v>
      </c>
    </row>
    <row r="1245" spans="1:28" x14ac:dyDescent="0.25">
      <c r="A1245" s="2" t="s">
        <v>898</v>
      </c>
      <c r="B1245" s="2">
        <v>920</v>
      </c>
      <c r="C1245" s="2">
        <v>12</v>
      </c>
      <c r="E1245" s="2" t="s">
        <v>890</v>
      </c>
      <c r="F1245" s="2" t="s">
        <v>317</v>
      </c>
      <c r="G1245" s="2" t="s">
        <v>355</v>
      </c>
      <c r="J1245" s="2" t="s">
        <v>893</v>
      </c>
      <c r="K1245" s="2" t="s">
        <v>758</v>
      </c>
      <c r="N1245" s="2" t="s">
        <v>10823</v>
      </c>
      <c r="S1245" s="2" t="s">
        <v>9768</v>
      </c>
      <c r="U1245" s="2" t="s">
        <v>84</v>
      </c>
      <c r="V1245" s="2" t="s">
        <v>899</v>
      </c>
      <c r="W1245" s="2" t="s">
        <v>61</v>
      </c>
      <c r="Z1245" s="2" t="s">
        <v>895</v>
      </c>
      <c r="AA1245" s="2" t="s">
        <v>8623</v>
      </c>
      <c r="AB1245" s="2" t="s">
        <v>41</v>
      </c>
    </row>
    <row r="1246" spans="1:28" x14ac:dyDescent="0.25">
      <c r="A1246" s="2" t="s">
        <v>2197</v>
      </c>
      <c r="B1246" s="2">
        <v>921</v>
      </c>
      <c r="C1246" s="2">
        <v>1</v>
      </c>
      <c r="E1246" s="2" t="s">
        <v>2198</v>
      </c>
      <c r="F1246" s="2" t="s">
        <v>2199</v>
      </c>
      <c r="G1246" s="2" t="s">
        <v>520</v>
      </c>
      <c r="J1246" s="2" t="s">
        <v>590</v>
      </c>
      <c r="K1246" s="2" t="s">
        <v>1412</v>
      </c>
      <c r="N1246" s="2" t="s">
        <v>10796</v>
      </c>
      <c r="P1246" s="2" t="s">
        <v>8820</v>
      </c>
      <c r="S1246" s="2" t="s">
        <v>2200</v>
      </c>
      <c r="U1246" s="2" t="s">
        <v>35</v>
      </c>
      <c r="V1246" s="2" t="s">
        <v>9935</v>
      </c>
      <c r="W1246" s="2" t="s">
        <v>837</v>
      </c>
      <c r="Z1246" s="2" t="s">
        <v>2162</v>
      </c>
      <c r="AA1246" s="2" t="s">
        <v>8623</v>
      </c>
      <c r="AB1246" s="2" t="s">
        <v>41</v>
      </c>
    </row>
    <row r="1247" spans="1:28" x14ac:dyDescent="0.25">
      <c r="A1247" s="2" t="s">
        <v>2201</v>
      </c>
      <c r="B1247" s="2">
        <v>923</v>
      </c>
      <c r="C1247" s="2">
        <v>1</v>
      </c>
      <c r="E1247" s="2" t="s">
        <v>2202</v>
      </c>
      <c r="F1247" s="2" t="s">
        <v>494</v>
      </c>
      <c r="G1247" s="2" t="s">
        <v>134</v>
      </c>
      <c r="N1247" s="2" t="s">
        <v>10796</v>
      </c>
      <c r="O1247" s="2" t="s">
        <v>12273</v>
      </c>
      <c r="P1247" s="2" t="s">
        <v>8821</v>
      </c>
      <c r="S1247" s="2" t="s">
        <v>2200</v>
      </c>
      <c r="U1247" s="2" t="s">
        <v>35</v>
      </c>
      <c r="V1247" s="2" t="s">
        <v>2203</v>
      </c>
      <c r="W1247" s="2" t="s">
        <v>37</v>
      </c>
      <c r="Z1247" s="2" t="s">
        <v>2204</v>
      </c>
      <c r="AA1247" s="2" t="s">
        <v>8623</v>
      </c>
      <c r="AB1247" s="2" t="s">
        <v>41</v>
      </c>
    </row>
    <row r="1248" spans="1:28" x14ac:dyDescent="0.25">
      <c r="A1248" s="2" t="s">
        <v>4029</v>
      </c>
      <c r="B1248" s="2">
        <v>924</v>
      </c>
      <c r="C1248" s="2">
        <v>1</v>
      </c>
      <c r="E1248" s="2" t="s">
        <v>4030</v>
      </c>
      <c r="F1248" s="2" t="s">
        <v>494</v>
      </c>
      <c r="G1248" s="2" t="s">
        <v>487</v>
      </c>
      <c r="N1248" s="2" t="s">
        <v>11342</v>
      </c>
      <c r="O1248" s="2" t="s">
        <v>12941</v>
      </c>
      <c r="P1248" s="2" t="s">
        <v>9016</v>
      </c>
      <c r="S1248" s="2" t="s">
        <v>4031</v>
      </c>
      <c r="U1248" s="2" t="s">
        <v>35</v>
      </c>
      <c r="V1248" s="2" t="s">
        <v>2203</v>
      </c>
      <c r="W1248" s="2" t="s">
        <v>37</v>
      </c>
      <c r="Z1248" s="2" t="s">
        <v>2162</v>
      </c>
      <c r="AA1248" s="2" t="s">
        <v>8623</v>
      </c>
      <c r="AB1248" s="2" t="s">
        <v>41</v>
      </c>
    </row>
    <row r="1249" spans="1:28" x14ac:dyDescent="0.25">
      <c r="A1249" s="2" t="s">
        <v>4761</v>
      </c>
      <c r="B1249" s="2">
        <v>925</v>
      </c>
      <c r="C1249" s="2">
        <v>3</v>
      </c>
      <c r="E1249" s="2" t="s">
        <v>4762</v>
      </c>
      <c r="F1249" s="2" t="s">
        <v>4763</v>
      </c>
      <c r="G1249" s="2" t="s">
        <v>318</v>
      </c>
      <c r="J1249" s="2" t="s">
        <v>4764</v>
      </c>
      <c r="K1249" s="2" t="s">
        <v>792</v>
      </c>
      <c r="N1249" s="2" t="s">
        <v>11429</v>
      </c>
      <c r="O1249" s="2" t="s">
        <v>13094</v>
      </c>
      <c r="S1249" s="2" t="s">
        <v>10247</v>
      </c>
      <c r="U1249" s="2" t="s">
        <v>84</v>
      </c>
      <c r="V1249" s="2" t="s">
        <v>4765</v>
      </c>
      <c r="W1249" s="2" t="s">
        <v>4251</v>
      </c>
      <c r="Z1249" s="2" t="s">
        <v>4766</v>
      </c>
      <c r="AA1249" s="2" t="s">
        <v>8623</v>
      </c>
      <c r="AB1249" s="2" t="s">
        <v>41</v>
      </c>
    </row>
    <row r="1250" spans="1:28" x14ac:dyDescent="0.25">
      <c r="A1250" s="2" t="s">
        <v>4793</v>
      </c>
      <c r="B1250" s="2">
        <v>927</v>
      </c>
      <c r="C1250" s="2">
        <v>1</v>
      </c>
      <c r="E1250" s="2" t="s">
        <v>4794</v>
      </c>
      <c r="F1250" s="2" t="s">
        <v>449</v>
      </c>
      <c r="G1250" s="2" t="s">
        <v>669</v>
      </c>
      <c r="J1250" s="2" t="s">
        <v>449</v>
      </c>
      <c r="K1250" s="2" t="s">
        <v>660</v>
      </c>
      <c r="N1250" s="2" t="s">
        <v>11117</v>
      </c>
      <c r="O1250" s="2" t="s">
        <v>1098</v>
      </c>
      <c r="P1250" s="2" t="s">
        <v>9066</v>
      </c>
      <c r="Q1250" s="2" t="s">
        <v>9634</v>
      </c>
      <c r="R1250" s="2" t="s">
        <v>45</v>
      </c>
      <c r="S1250" s="2" t="s">
        <v>4795</v>
      </c>
      <c r="U1250" s="2" t="s">
        <v>84</v>
      </c>
      <c r="V1250" s="2" t="s">
        <v>4796</v>
      </c>
      <c r="W1250" s="2" t="s">
        <v>61</v>
      </c>
      <c r="X1250" s="2" t="s">
        <v>70</v>
      </c>
      <c r="Z1250" s="2" t="s">
        <v>895</v>
      </c>
      <c r="AA1250" s="2" t="s">
        <v>8623</v>
      </c>
      <c r="AB1250" s="2" t="s">
        <v>41</v>
      </c>
    </row>
    <row r="1251" spans="1:28" x14ac:dyDescent="0.25">
      <c r="A1251" s="2" t="s">
        <v>4809</v>
      </c>
      <c r="B1251" s="2">
        <v>927</v>
      </c>
      <c r="C1251" s="2">
        <v>12</v>
      </c>
      <c r="E1251" s="2" t="s">
        <v>4810</v>
      </c>
      <c r="F1251" s="2" t="s">
        <v>455</v>
      </c>
      <c r="G1251" s="2" t="s">
        <v>154</v>
      </c>
      <c r="N1251" s="2" t="s">
        <v>10966</v>
      </c>
      <c r="O1251" s="2" t="s">
        <v>13102</v>
      </c>
      <c r="U1251" s="2" t="s">
        <v>305</v>
      </c>
      <c r="V1251" s="2" t="s">
        <v>4811</v>
      </c>
      <c r="W1251" s="2" t="s">
        <v>61</v>
      </c>
      <c r="X1251" s="2" t="s">
        <v>70</v>
      </c>
      <c r="Z1251" s="2" t="s">
        <v>895</v>
      </c>
      <c r="AA1251" s="2" t="s">
        <v>8623</v>
      </c>
      <c r="AB1251" s="2" t="s">
        <v>41</v>
      </c>
    </row>
    <row r="1252" spans="1:28" x14ac:dyDescent="0.25">
      <c r="A1252" s="2" t="s">
        <v>8296</v>
      </c>
      <c r="B1252" s="2">
        <v>927</v>
      </c>
      <c r="C1252" s="2">
        <v>14</v>
      </c>
      <c r="E1252" s="2" t="s">
        <v>8297</v>
      </c>
      <c r="F1252" s="2" t="s">
        <v>8298</v>
      </c>
      <c r="G1252" s="2" t="s">
        <v>91</v>
      </c>
      <c r="J1252" s="2" t="s">
        <v>8299</v>
      </c>
      <c r="K1252" s="2" t="s">
        <v>391</v>
      </c>
      <c r="N1252" s="2" t="s">
        <v>10965</v>
      </c>
      <c r="P1252" s="2" t="s">
        <v>9329</v>
      </c>
      <c r="Q1252" s="2" t="s">
        <v>9702</v>
      </c>
      <c r="S1252" s="2" t="s">
        <v>10653</v>
      </c>
      <c r="U1252" s="2" t="s">
        <v>84</v>
      </c>
      <c r="V1252" s="2" t="s">
        <v>8300</v>
      </c>
      <c r="W1252" s="2" t="s">
        <v>8301</v>
      </c>
      <c r="Z1252" s="2" t="s">
        <v>895</v>
      </c>
      <c r="AA1252" s="2" t="s">
        <v>8623</v>
      </c>
      <c r="AB1252" s="2" t="s">
        <v>41</v>
      </c>
    </row>
    <row r="1253" spans="1:28" x14ac:dyDescent="0.25">
      <c r="A1253" s="2" t="s">
        <v>8302</v>
      </c>
      <c r="B1253" s="2">
        <v>927</v>
      </c>
      <c r="C1253" s="2">
        <v>19</v>
      </c>
      <c r="E1253" s="2" t="s">
        <v>8297</v>
      </c>
      <c r="F1253" s="2" t="s">
        <v>8298</v>
      </c>
      <c r="G1253" s="2" t="s">
        <v>91</v>
      </c>
      <c r="J1253" s="2" t="s">
        <v>8299</v>
      </c>
      <c r="K1253" s="2" t="s">
        <v>391</v>
      </c>
      <c r="N1253" s="2" t="s">
        <v>11117</v>
      </c>
      <c r="Q1253" s="2" t="s">
        <v>9703</v>
      </c>
      <c r="S1253" s="2" t="s">
        <v>10654</v>
      </c>
      <c r="U1253" s="2" t="s">
        <v>84</v>
      </c>
      <c r="V1253" s="2" t="s">
        <v>8303</v>
      </c>
      <c r="W1253" s="2" t="s">
        <v>8301</v>
      </c>
      <c r="Z1253" s="2" t="s">
        <v>895</v>
      </c>
      <c r="AA1253" s="2" t="s">
        <v>8623</v>
      </c>
      <c r="AB1253" s="2" t="s">
        <v>41</v>
      </c>
    </row>
    <row r="1254" spans="1:28" x14ac:dyDescent="0.25">
      <c r="A1254" s="2" t="s">
        <v>4797</v>
      </c>
      <c r="B1254" s="2">
        <v>927</v>
      </c>
      <c r="C1254" s="2">
        <v>20</v>
      </c>
      <c r="E1254" s="2" t="s">
        <v>4794</v>
      </c>
      <c r="F1254" s="2" t="s">
        <v>449</v>
      </c>
      <c r="G1254" s="2" t="s">
        <v>669</v>
      </c>
      <c r="J1254" s="2" t="s">
        <v>449</v>
      </c>
      <c r="K1254" s="2" t="s">
        <v>660</v>
      </c>
      <c r="N1254" s="2" t="s">
        <v>10966</v>
      </c>
      <c r="O1254" s="2" t="s">
        <v>1098</v>
      </c>
      <c r="P1254" s="2" t="s">
        <v>9067</v>
      </c>
      <c r="S1254" s="2" t="s">
        <v>4798</v>
      </c>
      <c r="U1254" s="2" t="s">
        <v>84</v>
      </c>
      <c r="V1254" s="2" t="s">
        <v>4796</v>
      </c>
      <c r="W1254" s="2" t="s">
        <v>61</v>
      </c>
      <c r="X1254" s="2" t="s">
        <v>70</v>
      </c>
      <c r="Z1254" s="2" t="s">
        <v>895</v>
      </c>
      <c r="AA1254" s="2" t="s">
        <v>8623</v>
      </c>
      <c r="AB1254" s="2" t="s">
        <v>41</v>
      </c>
    </row>
    <row r="1255" spans="1:28" x14ac:dyDescent="0.25">
      <c r="A1255" s="2" t="s">
        <v>4799</v>
      </c>
      <c r="B1255" s="2">
        <v>927</v>
      </c>
      <c r="C1255" s="2">
        <v>21</v>
      </c>
      <c r="E1255" s="2" t="s">
        <v>4794</v>
      </c>
      <c r="F1255" s="2" t="s">
        <v>4800</v>
      </c>
      <c r="G1255" s="2" t="s">
        <v>4801</v>
      </c>
      <c r="J1255" s="2" t="s">
        <v>449</v>
      </c>
      <c r="K1255" s="2" t="s">
        <v>660</v>
      </c>
      <c r="O1255" s="2" t="s">
        <v>13099</v>
      </c>
      <c r="P1255" s="2" t="s">
        <v>9068</v>
      </c>
      <c r="Q1255" s="2" t="s">
        <v>9635</v>
      </c>
      <c r="S1255" s="2" t="s">
        <v>4802</v>
      </c>
      <c r="U1255" s="2" t="s">
        <v>84</v>
      </c>
      <c r="V1255" s="2" t="s">
        <v>4803</v>
      </c>
      <c r="W1255" s="2" t="s">
        <v>61</v>
      </c>
      <c r="X1255" s="2" t="s">
        <v>70</v>
      </c>
      <c r="Z1255" s="2" t="s">
        <v>895</v>
      </c>
      <c r="AA1255" s="2" t="s">
        <v>8623</v>
      </c>
      <c r="AB1255" s="2" t="s">
        <v>41</v>
      </c>
    </row>
    <row r="1256" spans="1:28" x14ac:dyDescent="0.25">
      <c r="A1256" s="2" t="s">
        <v>5090</v>
      </c>
      <c r="B1256" s="2">
        <v>929</v>
      </c>
      <c r="C1256" s="2">
        <v>1</v>
      </c>
      <c r="E1256" s="2" t="s">
        <v>5091</v>
      </c>
      <c r="F1256" s="2" t="s">
        <v>584</v>
      </c>
      <c r="G1256" s="2" t="s">
        <v>80</v>
      </c>
      <c r="J1256" s="2" t="s">
        <v>5092</v>
      </c>
      <c r="K1256" s="2" t="s">
        <v>154</v>
      </c>
      <c r="N1256" s="2" t="s">
        <v>10796</v>
      </c>
      <c r="S1256" s="2" t="s">
        <v>4106</v>
      </c>
      <c r="U1256" s="2" t="s">
        <v>35</v>
      </c>
      <c r="V1256" s="2" t="s">
        <v>5093</v>
      </c>
      <c r="W1256" s="2" t="s">
        <v>61</v>
      </c>
      <c r="X1256" s="2" t="s">
        <v>70</v>
      </c>
      <c r="Z1256" s="2" t="s">
        <v>5089</v>
      </c>
      <c r="AA1256" s="2" t="s">
        <v>8623</v>
      </c>
      <c r="AB1256" s="2" t="s">
        <v>41</v>
      </c>
    </row>
    <row r="1257" spans="1:28" x14ac:dyDescent="0.25">
      <c r="A1257" s="2" t="s">
        <v>5083</v>
      </c>
      <c r="B1257" s="2">
        <v>929</v>
      </c>
      <c r="C1257" s="2">
        <v>8</v>
      </c>
      <c r="E1257" s="2" t="s">
        <v>5084</v>
      </c>
      <c r="F1257" s="2" t="s">
        <v>5085</v>
      </c>
      <c r="G1257" s="2" t="s">
        <v>318</v>
      </c>
      <c r="J1257" s="2" t="s">
        <v>5086</v>
      </c>
      <c r="K1257" s="2" t="s">
        <v>2113</v>
      </c>
      <c r="N1257" s="2" t="s">
        <v>11476</v>
      </c>
      <c r="S1257" s="2" t="s">
        <v>5087</v>
      </c>
      <c r="U1257" s="2" t="s">
        <v>35</v>
      </c>
      <c r="V1257" s="2" t="s">
        <v>5088</v>
      </c>
      <c r="W1257" s="2" t="s">
        <v>1139</v>
      </c>
      <c r="Z1257" s="2" t="s">
        <v>5089</v>
      </c>
      <c r="AA1257" s="2" t="s">
        <v>8623</v>
      </c>
      <c r="AB1257" s="2" t="s">
        <v>41</v>
      </c>
    </row>
    <row r="1258" spans="1:28" x14ac:dyDescent="0.25">
      <c r="A1258" s="2" t="s">
        <v>3308</v>
      </c>
      <c r="B1258" s="2">
        <v>931</v>
      </c>
      <c r="C1258" s="2">
        <v>1</v>
      </c>
      <c r="E1258" s="2" t="s">
        <v>3309</v>
      </c>
      <c r="F1258" s="2" t="s">
        <v>1141</v>
      </c>
      <c r="G1258" s="2" t="s">
        <v>591</v>
      </c>
      <c r="J1258" s="2" t="s">
        <v>3310</v>
      </c>
      <c r="K1258" s="2" t="s">
        <v>246</v>
      </c>
      <c r="N1258" s="2" t="s">
        <v>11117</v>
      </c>
      <c r="O1258" s="2" t="s">
        <v>12568</v>
      </c>
      <c r="P1258" s="2" t="s">
        <v>8880</v>
      </c>
      <c r="Q1258" s="2" t="s">
        <v>9380</v>
      </c>
      <c r="R1258" s="2" t="s">
        <v>45</v>
      </c>
      <c r="S1258" s="2" t="s">
        <v>10034</v>
      </c>
      <c r="U1258" s="2" t="s">
        <v>84</v>
      </c>
      <c r="V1258" s="2" t="s">
        <v>3311</v>
      </c>
      <c r="W1258" s="2" t="s">
        <v>61</v>
      </c>
      <c r="X1258" s="2" t="s">
        <v>70</v>
      </c>
      <c r="Z1258" s="2" t="s">
        <v>3312</v>
      </c>
      <c r="AA1258" s="2" t="s">
        <v>8623</v>
      </c>
      <c r="AB1258" s="2" t="s">
        <v>41</v>
      </c>
    </row>
    <row r="1259" spans="1:28" x14ac:dyDescent="0.25">
      <c r="A1259" s="2" t="s">
        <v>3319</v>
      </c>
      <c r="B1259" s="2">
        <v>931</v>
      </c>
      <c r="C1259" s="2">
        <v>2</v>
      </c>
      <c r="E1259" s="2" t="s">
        <v>3320</v>
      </c>
      <c r="F1259" s="2" t="s">
        <v>455</v>
      </c>
      <c r="G1259" s="2" t="s">
        <v>120</v>
      </c>
      <c r="N1259" s="2" t="s">
        <v>10966</v>
      </c>
      <c r="O1259" s="2" t="s">
        <v>12572</v>
      </c>
      <c r="S1259" s="2" t="s">
        <v>10036</v>
      </c>
      <c r="U1259" s="2" t="s">
        <v>84</v>
      </c>
      <c r="V1259" s="2" t="s">
        <v>3321</v>
      </c>
      <c r="W1259" s="2" t="s">
        <v>61</v>
      </c>
      <c r="X1259" s="2" t="s">
        <v>70</v>
      </c>
      <c r="Z1259" s="2" t="s">
        <v>3312</v>
      </c>
      <c r="AA1259" s="2" t="s">
        <v>8623</v>
      </c>
      <c r="AB1259" s="2" t="s">
        <v>41</v>
      </c>
    </row>
    <row r="1260" spans="1:28" x14ac:dyDescent="0.25">
      <c r="A1260" s="2" t="s">
        <v>3313</v>
      </c>
      <c r="B1260" s="2">
        <v>931</v>
      </c>
      <c r="C1260" s="2">
        <v>6</v>
      </c>
      <c r="E1260" s="2" t="s">
        <v>3309</v>
      </c>
      <c r="F1260" s="2" t="s">
        <v>1141</v>
      </c>
      <c r="G1260" s="2" t="s">
        <v>591</v>
      </c>
      <c r="J1260" s="2" t="s">
        <v>3310</v>
      </c>
      <c r="K1260" s="2" t="s">
        <v>246</v>
      </c>
      <c r="N1260" s="2" t="s">
        <v>10966</v>
      </c>
      <c r="O1260" s="2" t="s">
        <v>12569</v>
      </c>
      <c r="S1260" s="2" t="s">
        <v>10035</v>
      </c>
      <c r="U1260" s="2" t="s">
        <v>84</v>
      </c>
      <c r="V1260" s="2" t="s">
        <v>3311</v>
      </c>
      <c r="W1260" s="2" t="s">
        <v>61</v>
      </c>
      <c r="X1260" s="2" t="s">
        <v>70</v>
      </c>
      <c r="Z1260" s="2" t="s">
        <v>3312</v>
      </c>
      <c r="AA1260" s="2" t="s">
        <v>8623</v>
      </c>
      <c r="AB1260" s="2" t="s">
        <v>41</v>
      </c>
    </row>
    <row r="1261" spans="1:28" x14ac:dyDescent="0.25">
      <c r="A1261" s="2" t="s">
        <v>3314</v>
      </c>
      <c r="B1261" s="2">
        <v>931</v>
      </c>
      <c r="C1261" s="2">
        <v>7</v>
      </c>
      <c r="E1261" s="2" t="s">
        <v>3309</v>
      </c>
      <c r="F1261" s="2" t="s">
        <v>1141</v>
      </c>
      <c r="G1261" s="2" t="s">
        <v>591</v>
      </c>
      <c r="J1261" s="2" t="s">
        <v>3310</v>
      </c>
      <c r="K1261" s="2" t="s">
        <v>246</v>
      </c>
      <c r="N1261" s="2" t="s">
        <v>11117</v>
      </c>
      <c r="O1261" s="2" t="s">
        <v>12570</v>
      </c>
      <c r="S1261" s="2" t="s">
        <v>10035</v>
      </c>
      <c r="U1261" s="2" t="s">
        <v>84</v>
      </c>
      <c r="V1261" s="2" t="s">
        <v>3311</v>
      </c>
      <c r="W1261" s="2" t="s">
        <v>61</v>
      </c>
      <c r="Z1261" s="2" t="s">
        <v>3312</v>
      </c>
      <c r="AA1261" s="2" t="s">
        <v>8623</v>
      </c>
      <c r="AB1261" s="2" t="s">
        <v>41</v>
      </c>
    </row>
    <row r="1262" spans="1:28" x14ac:dyDescent="0.25">
      <c r="A1262" s="2" t="s">
        <v>5951</v>
      </c>
      <c r="B1262" s="2">
        <v>932</v>
      </c>
      <c r="C1262" s="2">
        <v>1</v>
      </c>
      <c r="E1262" s="2" t="s">
        <v>5952</v>
      </c>
      <c r="F1262" s="2" t="s">
        <v>313</v>
      </c>
      <c r="G1262" s="2" t="s">
        <v>460</v>
      </c>
      <c r="J1262" s="2" t="s">
        <v>5953</v>
      </c>
      <c r="K1262" s="2" t="s">
        <v>60</v>
      </c>
      <c r="N1262" s="2" t="s">
        <v>10966</v>
      </c>
      <c r="P1262" s="2" t="s">
        <v>9153</v>
      </c>
      <c r="U1262" s="2" t="s">
        <v>84</v>
      </c>
      <c r="V1262" s="2" t="s">
        <v>5954</v>
      </c>
      <c r="W1262" s="2" t="s">
        <v>61</v>
      </c>
      <c r="X1262" s="2" t="s">
        <v>70</v>
      </c>
      <c r="Z1262" s="2" t="s">
        <v>4766</v>
      </c>
      <c r="AA1262" s="2" t="s">
        <v>8623</v>
      </c>
      <c r="AB1262" s="2" t="s">
        <v>41</v>
      </c>
    </row>
    <row r="1263" spans="1:28" x14ac:dyDescent="0.25">
      <c r="A1263" s="2" t="s">
        <v>6502</v>
      </c>
      <c r="B1263" s="2">
        <v>933</v>
      </c>
      <c r="C1263" s="2">
        <v>1</v>
      </c>
      <c r="D1263" s="2" t="s">
        <v>94</v>
      </c>
      <c r="E1263" s="2" t="s">
        <v>6503</v>
      </c>
      <c r="F1263" s="2" t="s">
        <v>554</v>
      </c>
      <c r="G1263" s="2" t="s">
        <v>64</v>
      </c>
      <c r="J1263" s="2" t="s">
        <v>6504</v>
      </c>
      <c r="K1263" s="2" t="s">
        <v>611</v>
      </c>
      <c r="N1263" s="2" t="s">
        <v>10796</v>
      </c>
      <c r="O1263" s="2">
        <v>2</v>
      </c>
      <c r="P1263" s="2" t="s">
        <v>9195</v>
      </c>
      <c r="U1263" s="2" t="s">
        <v>35</v>
      </c>
      <c r="V1263" s="2" t="s">
        <v>69</v>
      </c>
      <c r="W1263" s="2" t="s">
        <v>61</v>
      </c>
      <c r="X1263" s="2" t="s">
        <v>70</v>
      </c>
      <c r="Z1263" s="2" t="s">
        <v>2162</v>
      </c>
      <c r="AA1263" s="2" t="s">
        <v>8623</v>
      </c>
      <c r="AB1263" s="2" t="s">
        <v>41</v>
      </c>
    </row>
    <row r="1264" spans="1:28" x14ac:dyDescent="0.25">
      <c r="A1264" s="2" t="s">
        <v>5947</v>
      </c>
      <c r="B1264" s="2">
        <v>933</v>
      </c>
      <c r="C1264" s="2">
        <v>27</v>
      </c>
      <c r="E1264" s="2" t="s">
        <v>5948</v>
      </c>
      <c r="F1264" s="2" t="s">
        <v>519</v>
      </c>
      <c r="G1264" s="2" t="s">
        <v>134</v>
      </c>
      <c r="J1264" s="2" t="s">
        <v>1703</v>
      </c>
      <c r="K1264" s="2" t="s">
        <v>655</v>
      </c>
      <c r="N1264" s="2" t="s">
        <v>11033</v>
      </c>
      <c r="O1264" s="2" t="s">
        <v>13323</v>
      </c>
      <c r="S1264" s="2" t="s">
        <v>5949</v>
      </c>
      <c r="U1264" s="2" t="s">
        <v>35</v>
      </c>
      <c r="V1264" s="2" t="s">
        <v>5950</v>
      </c>
      <c r="W1264" s="2" t="s">
        <v>61</v>
      </c>
      <c r="X1264" s="2" t="s">
        <v>70</v>
      </c>
      <c r="Z1264" s="2" t="s">
        <v>2204</v>
      </c>
      <c r="AA1264" s="2" t="s">
        <v>8623</v>
      </c>
      <c r="AB1264" s="2" t="s">
        <v>41</v>
      </c>
    </row>
    <row r="1265" spans="1:28" x14ac:dyDescent="0.25">
      <c r="A1265" s="2" t="s">
        <v>4660</v>
      </c>
      <c r="B1265" s="2">
        <v>934</v>
      </c>
      <c r="C1265" s="2">
        <v>5</v>
      </c>
      <c r="E1265" s="2" t="s">
        <v>4661</v>
      </c>
      <c r="F1265" s="2" t="s">
        <v>4662</v>
      </c>
      <c r="G1265" s="2" t="s">
        <v>318</v>
      </c>
      <c r="J1265" s="2" t="s">
        <v>4663</v>
      </c>
      <c r="K1265" s="2" t="s">
        <v>434</v>
      </c>
      <c r="N1265" s="2" t="s">
        <v>11419</v>
      </c>
      <c r="O1265" s="2" t="s">
        <v>13068</v>
      </c>
      <c r="S1265" s="2" t="s">
        <v>4664</v>
      </c>
      <c r="U1265" s="2" t="s">
        <v>84</v>
      </c>
      <c r="V1265" s="2" t="s">
        <v>4665</v>
      </c>
      <c r="W1265" s="2" t="s">
        <v>37</v>
      </c>
      <c r="Z1265" s="2" t="s">
        <v>4666</v>
      </c>
      <c r="AA1265" s="2" t="s">
        <v>8623</v>
      </c>
      <c r="AB1265" s="2" t="s">
        <v>41</v>
      </c>
    </row>
    <row r="1266" spans="1:28" x14ac:dyDescent="0.25">
      <c r="A1266" s="2" t="s">
        <v>4667</v>
      </c>
      <c r="B1266" s="2">
        <v>934</v>
      </c>
      <c r="C1266" s="2">
        <v>6</v>
      </c>
      <c r="E1266" s="2" t="s">
        <v>4661</v>
      </c>
      <c r="F1266" s="2" t="s">
        <v>4662</v>
      </c>
      <c r="G1266" s="2" t="s">
        <v>258</v>
      </c>
      <c r="J1266" s="2" t="s">
        <v>4663</v>
      </c>
      <c r="K1266" s="2" t="s">
        <v>434</v>
      </c>
      <c r="N1266" s="2" t="s">
        <v>11419</v>
      </c>
      <c r="O1266" s="2" t="s">
        <v>13069</v>
      </c>
      <c r="S1266" s="2" t="s">
        <v>4668</v>
      </c>
      <c r="U1266" s="2" t="s">
        <v>84</v>
      </c>
      <c r="V1266" s="2" t="s">
        <v>4669</v>
      </c>
      <c r="W1266" s="2" t="s">
        <v>37</v>
      </c>
      <c r="Z1266" s="2" t="s">
        <v>4666</v>
      </c>
      <c r="AA1266" s="2" t="s">
        <v>8623</v>
      </c>
      <c r="AB1266" s="2" t="s">
        <v>41</v>
      </c>
    </row>
    <row r="1267" spans="1:28" x14ac:dyDescent="0.25">
      <c r="A1267" s="2" t="s">
        <v>4670</v>
      </c>
      <c r="B1267" s="2">
        <v>934</v>
      </c>
      <c r="C1267" s="2">
        <v>7</v>
      </c>
      <c r="E1267" s="2" t="s">
        <v>4661</v>
      </c>
      <c r="F1267" s="2" t="s">
        <v>4662</v>
      </c>
      <c r="G1267" s="2" t="s">
        <v>258</v>
      </c>
      <c r="J1267" s="2" t="s">
        <v>4663</v>
      </c>
      <c r="K1267" s="2" t="s">
        <v>434</v>
      </c>
      <c r="N1267" s="2" t="s">
        <v>11419</v>
      </c>
      <c r="O1267" s="2" t="s">
        <v>13070</v>
      </c>
      <c r="S1267" s="2" t="s">
        <v>4668</v>
      </c>
      <c r="U1267" s="2" t="s">
        <v>84</v>
      </c>
      <c r="V1267" s="2" t="s">
        <v>4669</v>
      </c>
      <c r="W1267" s="2" t="s">
        <v>37</v>
      </c>
      <c r="Z1267" s="2" t="s">
        <v>4666</v>
      </c>
      <c r="AA1267" s="2" t="s">
        <v>8623</v>
      </c>
      <c r="AB1267" s="2" t="s">
        <v>41</v>
      </c>
    </row>
    <row r="1268" spans="1:28" x14ac:dyDescent="0.25">
      <c r="A1268" s="2" t="s">
        <v>4671</v>
      </c>
      <c r="B1268" s="2">
        <v>934</v>
      </c>
      <c r="C1268" s="2">
        <v>9</v>
      </c>
      <c r="E1268" s="2" t="s">
        <v>4661</v>
      </c>
      <c r="F1268" s="2" t="s">
        <v>4672</v>
      </c>
      <c r="G1268" s="2" t="s">
        <v>246</v>
      </c>
      <c r="J1268" s="2" t="s">
        <v>4663</v>
      </c>
      <c r="K1268" s="2" t="s">
        <v>434</v>
      </c>
      <c r="N1268" s="2" t="s">
        <v>11419</v>
      </c>
      <c r="O1268" s="2" t="s">
        <v>13071</v>
      </c>
      <c r="S1268" s="2" t="s">
        <v>4673</v>
      </c>
      <c r="U1268" s="2" t="s">
        <v>84</v>
      </c>
      <c r="V1268" s="2" t="s">
        <v>4674</v>
      </c>
      <c r="W1268" s="2" t="s">
        <v>37</v>
      </c>
      <c r="Z1268" s="2" t="s">
        <v>4666</v>
      </c>
      <c r="AA1268" s="2" t="s">
        <v>8623</v>
      </c>
      <c r="AB1268" s="2" t="s">
        <v>41</v>
      </c>
    </row>
    <row r="1269" spans="1:28" x14ac:dyDescent="0.25">
      <c r="A1269" s="2" t="s">
        <v>6186</v>
      </c>
      <c r="B1269" s="2">
        <v>935</v>
      </c>
      <c r="C1269" s="2">
        <v>13</v>
      </c>
      <c r="E1269" s="2" t="s">
        <v>6187</v>
      </c>
      <c r="F1269" s="2" t="s">
        <v>6188</v>
      </c>
      <c r="G1269" s="2" t="s">
        <v>2141</v>
      </c>
      <c r="J1269" s="2" t="s">
        <v>6189</v>
      </c>
      <c r="K1269" s="2" t="s">
        <v>33</v>
      </c>
      <c r="N1269" s="2" t="s">
        <v>11609</v>
      </c>
      <c r="U1269" s="2" t="s">
        <v>84</v>
      </c>
      <c r="V1269" s="2" t="s">
        <v>6190</v>
      </c>
      <c r="W1269" s="2" t="s">
        <v>605</v>
      </c>
      <c r="Z1269" s="2" t="s">
        <v>2162</v>
      </c>
      <c r="AA1269" s="2" t="s">
        <v>8623</v>
      </c>
      <c r="AB1269" s="2" t="s">
        <v>41</v>
      </c>
    </row>
    <row r="1270" spans="1:28" x14ac:dyDescent="0.25">
      <c r="A1270" s="2" t="s">
        <v>6197</v>
      </c>
      <c r="B1270" s="2">
        <v>935</v>
      </c>
      <c r="C1270" s="2">
        <v>14</v>
      </c>
      <c r="E1270" s="2" t="s">
        <v>6198</v>
      </c>
      <c r="F1270" s="2" t="s">
        <v>5816</v>
      </c>
      <c r="G1270" s="2" t="s">
        <v>799</v>
      </c>
      <c r="J1270" s="2" t="s">
        <v>6199</v>
      </c>
      <c r="K1270" s="2" t="s">
        <v>1592</v>
      </c>
      <c r="N1270" s="2" t="s">
        <v>11611</v>
      </c>
      <c r="O1270" s="2" t="s">
        <v>13383</v>
      </c>
      <c r="S1270" s="2" t="s">
        <v>6200</v>
      </c>
      <c r="U1270" s="2" t="s">
        <v>35</v>
      </c>
      <c r="V1270" s="2" t="s">
        <v>2631</v>
      </c>
      <c r="W1270" s="2" t="s">
        <v>61</v>
      </c>
      <c r="X1270" s="2" t="s">
        <v>70</v>
      </c>
      <c r="Z1270" s="2" t="s">
        <v>2162</v>
      </c>
      <c r="AA1270" s="2" t="s">
        <v>8623</v>
      </c>
      <c r="AB1270" s="2" t="s">
        <v>41</v>
      </c>
    </row>
    <row r="1271" spans="1:28" x14ac:dyDescent="0.25">
      <c r="A1271" s="2" t="s">
        <v>6191</v>
      </c>
      <c r="B1271" s="2">
        <v>935</v>
      </c>
      <c r="C1271" s="2">
        <v>15</v>
      </c>
      <c r="E1271" s="2" t="s">
        <v>6192</v>
      </c>
      <c r="F1271" s="2" t="s">
        <v>2253</v>
      </c>
      <c r="G1271" s="2" t="s">
        <v>258</v>
      </c>
      <c r="J1271" s="2" t="s">
        <v>390</v>
      </c>
      <c r="K1271" s="2" t="s">
        <v>1126</v>
      </c>
      <c r="N1271" s="2" t="s">
        <v>11610</v>
      </c>
      <c r="O1271" s="2" t="s">
        <v>13381</v>
      </c>
      <c r="R1271" s="2" t="s">
        <v>45</v>
      </c>
      <c r="U1271" s="2" t="s">
        <v>53</v>
      </c>
      <c r="V1271" s="2" t="s">
        <v>6193</v>
      </c>
      <c r="W1271" s="2" t="s">
        <v>61</v>
      </c>
      <c r="X1271" s="2" t="s">
        <v>70</v>
      </c>
      <c r="Z1271" s="2" t="s">
        <v>2162</v>
      </c>
      <c r="AA1271" s="2" t="s">
        <v>8623</v>
      </c>
      <c r="AB1271" s="2" t="s">
        <v>41</v>
      </c>
    </row>
    <row r="1272" spans="1:28" x14ac:dyDescent="0.25">
      <c r="A1272" s="2" t="s">
        <v>6180</v>
      </c>
      <c r="B1272" s="2">
        <v>935</v>
      </c>
      <c r="C1272" s="2">
        <v>16</v>
      </c>
      <c r="E1272" s="2" t="s">
        <v>6181</v>
      </c>
      <c r="F1272" s="2" t="s">
        <v>2253</v>
      </c>
      <c r="G1272" s="2" t="s">
        <v>258</v>
      </c>
      <c r="J1272" s="2" t="s">
        <v>390</v>
      </c>
      <c r="K1272" s="2" t="s">
        <v>1126</v>
      </c>
      <c r="N1272" s="2" t="s">
        <v>11607</v>
      </c>
      <c r="O1272" s="2" t="s">
        <v>13379</v>
      </c>
      <c r="R1272" s="2" t="s">
        <v>45</v>
      </c>
      <c r="U1272" s="2" t="s">
        <v>53</v>
      </c>
      <c r="V1272" s="2" t="s">
        <v>6182</v>
      </c>
      <c r="W1272" s="2" t="s">
        <v>37</v>
      </c>
      <c r="Z1272" s="2" t="s">
        <v>2162</v>
      </c>
      <c r="AA1272" s="2" t="s">
        <v>8623</v>
      </c>
      <c r="AB1272" s="2" t="s">
        <v>41</v>
      </c>
    </row>
    <row r="1273" spans="1:28" x14ac:dyDescent="0.25">
      <c r="A1273" s="2" t="s">
        <v>6183</v>
      </c>
      <c r="B1273" s="2">
        <v>935</v>
      </c>
      <c r="C1273" s="2">
        <v>17</v>
      </c>
      <c r="E1273" s="2" t="s">
        <v>6184</v>
      </c>
      <c r="F1273" s="2" t="s">
        <v>2253</v>
      </c>
      <c r="G1273" s="2" t="s">
        <v>929</v>
      </c>
      <c r="J1273" s="2" t="s">
        <v>390</v>
      </c>
      <c r="K1273" s="2" t="s">
        <v>1126</v>
      </c>
      <c r="N1273" s="2" t="s">
        <v>11608</v>
      </c>
      <c r="O1273" s="2" t="s">
        <v>13380</v>
      </c>
      <c r="R1273" s="2" t="s">
        <v>45</v>
      </c>
      <c r="U1273" s="2" t="s">
        <v>84</v>
      </c>
      <c r="V1273" s="2" t="s">
        <v>6185</v>
      </c>
      <c r="W1273" s="2" t="s">
        <v>504</v>
      </c>
      <c r="Z1273" s="2" t="s">
        <v>2162</v>
      </c>
      <c r="AA1273" s="2" t="s">
        <v>8623</v>
      </c>
      <c r="AB1273" s="2" t="s">
        <v>41</v>
      </c>
    </row>
    <row r="1274" spans="1:28" x14ac:dyDescent="0.25">
      <c r="A1274" s="2" t="s">
        <v>6176</v>
      </c>
      <c r="B1274" s="2">
        <v>935</v>
      </c>
      <c r="C1274" s="2">
        <v>18</v>
      </c>
      <c r="E1274" s="2" t="s">
        <v>6177</v>
      </c>
      <c r="F1274" s="2" t="s">
        <v>2253</v>
      </c>
      <c r="G1274" s="2" t="s">
        <v>258</v>
      </c>
      <c r="J1274" s="2" t="s">
        <v>390</v>
      </c>
      <c r="K1274" s="2" t="s">
        <v>1126</v>
      </c>
      <c r="N1274" s="2" t="s">
        <v>11606</v>
      </c>
      <c r="O1274" s="2" t="s">
        <v>13378</v>
      </c>
      <c r="R1274" s="2" t="s">
        <v>45</v>
      </c>
      <c r="S1274" s="2" t="s">
        <v>6178</v>
      </c>
      <c r="U1274" s="2" t="s">
        <v>35</v>
      </c>
      <c r="V1274" s="2" t="s">
        <v>6179</v>
      </c>
      <c r="W1274" s="2" t="s">
        <v>61</v>
      </c>
      <c r="X1274" s="2" t="s">
        <v>70</v>
      </c>
      <c r="Z1274" s="2" t="s">
        <v>2162</v>
      </c>
      <c r="AA1274" s="2" t="s">
        <v>8623</v>
      </c>
      <c r="AB1274" s="2" t="s">
        <v>41</v>
      </c>
    </row>
    <row r="1275" spans="1:28" x14ac:dyDescent="0.25">
      <c r="A1275" s="2" t="s">
        <v>6194</v>
      </c>
      <c r="B1275" s="2">
        <v>935</v>
      </c>
      <c r="C1275" s="2">
        <v>19</v>
      </c>
      <c r="E1275" s="2" t="s">
        <v>6195</v>
      </c>
      <c r="F1275" s="2" t="s">
        <v>2253</v>
      </c>
      <c r="G1275" s="2" t="s">
        <v>258</v>
      </c>
      <c r="J1275" s="2" t="s">
        <v>390</v>
      </c>
      <c r="K1275" s="2" t="s">
        <v>1126</v>
      </c>
      <c r="N1275" s="2" t="s">
        <v>11610</v>
      </c>
      <c r="O1275" s="2" t="s">
        <v>13382</v>
      </c>
      <c r="R1275" s="2" t="s">
        <v>45</v>
      </c>
      <c r="U1275" s="2" t="s">
        <v>53</v>
      </c>
      <c r="V1275" s="2" t="s">
        <v>6196</v>
      </c>
      <c r="W1275" s="2" t="s">
        <v>1255</v>
      </c>
      <c r="Z1275" s="2" t="s">
        <v>2162</v>
      </c>
      <c r="AA1275" s="2" t="s">
        <v>8623</v>
      </c>
      <c r="AB1275" s="2" t="s">
        <v>41</v>
      </c>
    </row>
    <row r="1276" spans="1:28" x14ac:dyDescent="0.25">
      <c r="A1276" s="2" t="s">
        <v>6201</v>
      </c>
      <c r="B1276" s="2">
        <v>935</v>
      </c>
      <c r="C1276" s="2">
        <v>20</v>
      </c>
      <c r="E1276" s="2" t="s">
        <v>6202</v>
      </c>
      <c r="F1276" s="2" t="s">
        <v>6203</v>
      </c>
      <c r="G1276" s="2" t="s">
        <v>235</v>
      </c>
      <c r="N1276" s="2" t="s">
        <v>11612</v>
      </c>
      <c r="U1276" s="2" t="s">
        <v>1558</v>
      </c>
      <c r="V1276" s="2" t="s">
        <v>6204</v>
      </c>
      <c r="W1276" s="2" t="s">
        <v>102</v>
      </c>
      <c r="Z1276" s="2" t="s">
        <v>2162</v>
      </c>
      <c r="AA1276" s="2" t="s">
        <v>8623</v>
      </c>
      <c r="AB1276" s="2" t="s">
        <v>144</v>
      </c>
    </row>
    <row r="1277" spans="1:28" x14ac:dyDescent="0.25">
      <c r="A1277" s="2" t="s">
        <v>2251</v>
      </c>
      <c r="B1277" s="2">
        <v>936</v>
      </c>
      <c r="C1277" s="2">
        <v>1</v>
      </c>
      <c r="E1277" s="2" t="s">
        <v>2252</v>
      </c>
      <c r="F1277" s="2" t="s">
        <v>2253</v>
      </c>
      <c r="G1277" s="2" t="s">
        <v>929</v>
      </c>
      <c r="J1277" s="2" t="s">
        <v>2254</v>
      </c>
      <c r="K1277" s="2" t="s">
        <v>82</v>
      </c>
      <c r="N1277" s="2" t="s">
        <v>10996</v>
      </c>
      <c r="O1277" s="2" t="s">
        <v>12283</v>
      </c>
      <c r="S1277" s="2" t="s">
        <v>9947</v>
      </c>
      <c r="U1277" s="2" t="s">
        <v>84</v>
      </c>
      <c r="V1277" s="2" t="s">
        <v>2255</v>
      </c>
      <c r="W1277" s="2" t="s">
        <v>37</v>
      </c>
      <c r="Z1277" s="2" t="s">
        <v>2204</v>
      </c>
      <c r="AA1277" s="2" t="s">
        <v>8623</v>
      </c>
      <c r="AB1277" s="2" t="s">
        <v>41</v>
      </c>
    </row>
    <row r="1278" spans="1:28" x14ac:dyDescent="0.25">
      <c r="A1278" s="2" t="s">
        <v>6623</v>
      </c>
      <c r="B1278" s="2">
        <v>939</v>
      </c>
      <c r="C1278" s="2">
        <v>1</v>
      </c>
      <c r="E1278" s="2" t="s">
        <v>6624</v>
      </c>
      <c r="F1278" s="2" t="s">
        <v>475</v>
      </c>
      <c r="G1278" s="2" t="s">
        <v>655</v>
      </c>
      <c r="J1278" s="2" t="s">
        <v>6625</v>
      </c>
      <c r="K1278" s="2" t="s">
        <v>246</v>
      </c>
      <c r="N1278" s="2" t="s">
        <v>11665</v>
      </c>
      <c r="S1278" s="2" t="s">
        <v>10503</v>
      </c>
      <c r="U1278" s="2" t="s">
        <v>84</v>
      </c>
      <c r="V1278" s="2" t="s">
        <v>6626</v>
      </c>
      <c r="W1278" s="2" t="s">
        <v>468</v>
      </c>
      <c r="Z1278" s="2" t="s">
        <v>6596</v>
      </c>
      <c r="AA1278" s="2" t="s">
        <v>8623</v>
      </c>
      <c r="AB1278" s="2" t="s">
        <v>41</v>
      </c>
    </row>
    <row r="1279" spans="1:28" x14ac:dyDescent="0.25">
      <c r="A1279" s="2" t="s">
        <v>6241</v>
      </c>
      <c r="B1279" s="2">
        <v>940</v>
      </c>
      <c r="C1279" s="2">
        <v>1</v>
      </c>
      <c r="D1279" s="2" t="s">
        <v>56</v>
      </c>
      <c r="E1279" s="2" t="s">
        <v>6242</v>
      </c>
      <c r="F1279" s="2" t="s">
        <v>4800</v>
      </c>
      <c r="G1279" s="2" t="s">
        <v>6243</v>
      </c>
      <c r="J1279" s="2" t="s">
        <v>455</v>
      </c>
      <c r="K1279" s="2" t="s">
        <v>68</v>
      </c>
      <c r="N1279" s="2" t="s">
        <v>10966</v>
      </c>
      <c r="P1279" s="2" t="s">
        <v>9169</v>
      </c>
      <c r="R1279" s="2" t="s">
        <v>45</v>
      </c>
      <c r="U1279" s="2" t="s">
        <v>305</v>
      </c>
      <c r="V1279" s="2" t="s">
        <v>6244</v>
      </c>
      <c r="W1279" s="2" t="s">
        <v>61</v>
      </c>
      <c r="X1279" s="2" t="s">
        <v>70</v>
      </c>
      <c r="Z1279" s="2" t="s">
        <v>3312</v>
      </c>
      <c r="AA1279" s="2" t="s">
        <v>8623</v>
      </c>
      <c r="AB1279" s="2" t="s">
        <v>41</v>
      </c>
    </row>
    <row r="1280" spans="1:28" x14ac:dyDescent="0.25">
      <c r="A1280" s="2" t="s">
        <v>6245</v>
      </c>
      <c r="B1280" s="2">
        <v>940</v>
      </c>
      <c r="C1280" s="2">
        <v>1</v>
      </c>
      <c r="D1280" s="2" t="s">
        <v>94</v>
      </c>
      <c r="E1280" s="2" t="s">
        <v>6242</v>
      </c>
      <c r="F1280" s="2" t="s">
        <v>455</v>
      </c>
      <c r="G1280" s="2" t="s">
        <v>50</v>
      </c>
      <c r="J1280" s="2" t="s">
        <v>455</v>
      </c>
      <c r="K1280" s="2" t="s">
        <v>68</v>
      </c>
      <c r="N1280" s="2" t="s">
        <v>10966</v>
      </c>
      <c r="O1280" s="2" t="s">
        <v>13390</v>
      </c>
      <c r="U1280" s="2" t="s">
        <v>84</v>
      </c>
      <c r="V1280" s="2" t="s">
        <v>6246</v>
      </c>
      <c r="W1280" s="2" t="s">
        <v>61</v>
      </c>
      <c r="X1280" s="2" t="s">
        <v>70</v>
      </c>
      <c r="Z1280" s="2" t="s">
        <v>3312</v>
      </c>
      <c r="AA1280" s="2" t="s">
        <v>8623</v>
      </c>
      <c r="AB1280" s="2" t="s">
        <v>41</v>
      </c>
    </row>
    <row r="1281" spans="1:28" x14ac:dyDescent="0.25">
      <c r="A1281" s="2" t="s">
        <v>6247</v>
      </c>
      <c r="B1281" s="2">
        <v>940</v>
      </c>
      <c r="C1281" s="2">
        <v>2</v>
      </c>
      <c r="E1281" s="2" t="s">
        <v>6248</v>
      </c>
      <c r="F1281" s="2" t="s">
        <v>891</v>
      </c>
      <c r="G1281" s="2" t="s">
        <v>1788</v>
      </c>
      <c r="N1281" s="2" t="s">
        <v>10966</v>
      </c>
      <c r="P1281" s="2" t="s">
        <v>9170</v>
      </c>
      <c r="S1281" s="2" t="s">
        <v>10449</v>
      </c>
      <c r="U1281" s="2" t="s">
        <v>84</v>
      </c>
      <c r="V1281" s="2" t="s">
        <v>6249</v>
      </c>
      <c r="W1281" s="2" t="s">
        <v>6250</v>
      </c>
      <c r="Z1281" s="2" t="s">
        <v>3312</v>
      </c>
      <c r="AA1281" s="2" t="s">
        <v>8623</v>
      </c>
      <c r="AB1281" s="2" t="s">
        <v>41</v>
      </c>
    </row>
    <row r="1282" spans="1:28" x14ac:dyDescent="0.25">
      <c r="A1282" s="2" t="s">
        <v>6251</v>
      </c>
      <c r="B1282" s="2">
        <v>940</v>
      </c>
      <c r="C1282" s="2">
        <v>3</v>
      </c>
      <c r="E1282" s="2" t="s">
        <v>6248</v>
      </c>
      <c r="F1282" s="2" t="s">
        <v>6252</v>
      </c>
      <c r="G1282" s="2" t="s">
        <v>33</v>
      </c>
      <c r="N1282" s="2" t="s">
        <v>10966</v>
      </c>
      <c r="O1282" s="2" t="s">
        <v>13391</v>
      </c>
      <c r="S1282" s="2" t="s">
        <v>10450</v>
      </c>
      <c r="U1282" s="2" t="s">
        <v>84</v>
      </c>
      <c r="V1282" s="2" t="s">
        <v>6253</v>
      </c>
      <c r="W1282" s="2" t="s">
        <v>61</v>
      </c>
      <c r="X1282" s="2" t="s">
        <v>70</v>
      </c>
      <c r="Z1282" s="2" t="s">
        <v>3312</v>
      </c>
      <c r="AA1282" s="2" t="s">
        <v>8623</v>
      </c>
      <c r="AB1282" s="2" t="s">
        <v>41</v>
      </c>
    </row>
    <row r="1283" spans="1:28" x14ac:dyDescent="0.25">
      <c r="A1283" s="2" t="s">
        <v>6593</v>
      </c>
      <c r="B1283" s="2">
        <v>941</v>
      </c>
      <c r="C1283" s="2">
        <v>1</v>
      </c>
      <c r="D1283" s="2" t="s">
        <v>47</v>
      </c>
      <c r="E1283" s="2" t="s">
        <v>6594</v>
      </c>
      <c r="F1283" s="2" t="s">
        <v>455</v>
      </c>
      <c r="G1283" s="2" t="s">
        <v>650</v>
      </c>
      <c r="J1283" s="2" t="s">
        <v>6595</v>
      </c>
      <c r="K1283" s="2" t="s">
        <v>502</v>
      </c>
      <c r="N1283" s="2" t="s">
        <v>10966</v>
      </c>
      <c r="O1283" s="2" t="s">
        <v>13468</v>
      </c>
      <c r="S1283" s="2" t="s">
        <v>10499</v>
      </c>
      <c r="U1283" s="2" t="s">
        <v>305</v>
      </c>
      <c r="V1283" s="2" t="s">
        <v>4811</v>
      </c>
      <c r="W1283" s="2" t="s">
        <v>61</v>
      </c>
      <c r="X1283" s="2" t="s">
        <v>70</v>
      </c>
      <c r="Z1283" s="2" t="s">
        <v>6596</v>
      </c>
      <c r="AA1283" s="2" t="s">
        <v>8623</v>
      </c>
      <c r="AB1283" s="2" t="s">
        <v>41</v>
      </c>
    </row>
    <row r="1284" spans="1:28" x14ac:dyDescent="0.25">
      <c r="A1284" s="2" t="s">
        <v>6597</v>
      </c>
      <c r="B1284" s="2">
        <v>941</v>
      </c>
      <c r="C1284" s="2">
        <v>2</v>
      </c>
      <c r="E1284" s="2" t="s">
        <v>6594</v>
      </c>
      <c r="F1284" s="2" t="s">
        <v>455</v>
      </c>
      <c r="G1284" s="2" t="s">
        <v>650</v>
      </c>
      <c r="J1284" s="2" t="s">
        <v>6595</v>
      </c>
      <c r="K1284" s="2" t="s">
        <v>502</v>
      </c>
      <c r="N1284" s="2" t="s">
        <v>10966</v>
      </c>
      <c r="O1284" s="2" t="s">
        <v>13469</v>
      </c>
      <c r="S1284" s="2" t="s">
        <v>10500</v>
      </c>
      <c r="U1284" s="2" t="s">
        <v>305</v>
      </c>
      <c r="V1284" s="2" t="s">
        <v>4805</v>
      </c>
      <c r="W1284" s="2" t="s">
        <v>61</v>
      </c>
      <c r="X1284" s="2" t="s">
        <v>70</v>
      </c>
      <c r="Z1284" s="2" t="s">
        <v>6596</v>
      </c>
      <c r="AA1284" s="2" t="s">
        <v>8623</v>
      </c>
      <c r="AB1284" s="2" t="s">
        <v>41</v>
      </c>
    </row>
    <row r="1285" spans="1:28" x14ac:dyDescent="0.25">
      <c r="A1285" s="2" t="s">
        <v>4804</v>
      </c>
      <c r="B1285" s="2">
        <v>941</v>
      </c>
      <c r="C1285" s="2">
        <v>3</v>
      </c>
      <c r="E1285" s="2" t="s">
        <v>4794</v>
      </c>
      <c r="F1285" s="2" t="s">
        <v>455</v>
      </c>
      <c r="G1285" s="2" t="s">
        <v>89</v>
      </c>
      <c r="J1285" s="2" t="s">
        <v>449</v>
      </c>
      <c r="K1285" s="2" t="s">
        <v>660</v>
      </c>
      <c r="N1285" s="2" t="s">
        <v>10966</v>
      </c>
      <c r="O1285" s="2" t="s">
        <v>13100</v>
      </c>
      <c r="S1285" s="2" t="s">
        <v>10249</v>
      </c>
      <c r="U1285" s="2" t="s">
        <v>305</v>
      </c>
      <c r="V1285" s="2" t="s">
        <v>4805</v>
      </c>
      <c r="W1285" s="2" t="s">
        <v>61</v>
      </c>
      <c r="X1285" s="2" t="s">
        <v>70</v>
      </c>
      <c r="Z1285" s="2" t="s">
        <v>895</v>
      </c>
      <c r="AA1285" s="2" t="s">
        <v>8623</v>
      </c>
      <c r="AB1285" s="2" t="s">
        <v>41</v>
      </c>
    </row>
    <row r="1286" spans="1:28" x14ac:dyDescent="0.25">
      <c r="A1286" s="2" t="s">
        <v>6598</v>
      </c>
      <c r="B1286" s="2">
        <v>941</v>
      </c>
      <c r="C1286" s="2">
        <v>6</v>
      </c>
      <c r="E1286" s="2" t="s">
        <v>6594</v>
      </c>
      <c r="F1286" s="2" t="s">
        <v>455</v>
      </c>
      <c r="G1286" s="2" t="s">
        <v>650</v>
      </c>
      <c r="J1286" s="2" t="s">
        <v>6595</v>
      </c>
      <c r="K1286" s="2" t="s">
        <v>502</v>
      </c>
      <c r="N1286" s="2" t="s">
        <v>10966</v>
      </c>
      <c r="O1286" s="2" t="s">
        <v>13470</v>
      </c>
      <c r="S1286" s="2" t="s">
        <v>10501</v>
      </c>
      <c r="U1286" s="2" t="s">
        <v>305</v>
      </c>
      <c r="V1286" s="2" t="s">
        <v>4811</v>
      </c>
      <c r="W1286" s="2" t="s">
        <v>61</v>
      </c>
      <c r="X1286" s="2" t="s">
        <v>70</v>
      </c>
      <c r="Z1286" s="2" t="s">
        <v>6596</v>
      </c>
      <c r="AA1286" s="2" t="s">
        <v>8623</v>
      </c>
      <c r="AB1286" s="2" t="s">
        <v>41</v>
      </c>
    </row>
    <row r="1287" spans="1:28" x14ac:dyDescent="0.25">
      <c r="A1287" s="2" t="s">
        <v>2218</v>
      </c>
      <c r="B1287" s="2">
        <v>944</v>
      </c>
      <c r="C1287" s="2">
        <v>2</v>
      </c>
      <c r="E1287" s="2" t="s">
        <v>2219</v>
      </c>
      <c r="F1287" s="2" t="s">
        <v>2220</v>
      </c>
      <c r="G1287" s="2" t="s">
        <v>2135</v>
      </c>
      <c r="J1287" s="2" t="s">
        <v>2221</v>
      </c>
      <c r="K1287" s="2" t="s">
        <v>139</v>
      </c>
      <c r="N1287" s="2" t="s">
        <v>10966</v>
      </c>
      <c r="S1287" s="2" t="s">
        <v>9943</v>
      </c>
      <c r="U1287" s="2" t="s">
        <v>150</v>
      </c>
      <c r="V1287" s="2" t="s">
        <v>150</v>
      </c>
      <c r="W1287" s="2" t="s">
        <v>150</v>
      </c>
      <c r="Z1287" s="2" t="s">
        <v>895</v>
      </c>
      <c r="AA1287" s="2" t="s">
        <v>8623</v>
      </c>
      <c r="AB1287" s="2" t="s">
        <v>41</v>
      </c>
    </row>
    <row r="1288" spans="1:28" x14ac:dyDescent="0.25">
      <c r="A1288" s="2" t="s">
        <v>6417</v>
      </c>
      <c r="B1288" s="2">
        <v>944</v>
      </c>
      <c r="C1288" s="2">
        <v>4</v>
      </c>
      <c r="E1288" s="2" t="s">
        <v>6418</v>
      </c>
      <c r="F1288" s="2" t="s">
        <v>6419</v>
      </c>
      <c r="G1288" s="2" t="s">
        <v>1126</v>
      </c>
      <c r="N1288" s="2" t="s">
        <v>10966</v>
      </c>
      <c r="S1288" s="2" t="s">
        <v>6420</v>
      </c>
      <c r="U1288" s="2" t="s">
        <v>84</v>
      </c>
      <c r="V1288" s="2" t="s">
        <v>6421</v>
      </c>
      <c r="W1288" s="2" t="s">
        <v>61</v>
      </c>
      <c r="X1288" s="2" t="s">
        <v>70</v>
      </c>
      <c r="Z1288" s="2" t="s">
        <v>4766</v>
      </c>
      <c r="AA1288" s="2" t="s">
        <v>8623</v>
      </c>
      <c r="AB1288" s="2" t="s">
        <v>41</v>
      </c>
    </row>
    <row r="1289" spans="1:28" x14ac:dyDescent="0.25">
      <c r="A1289" s="2" t="s">
        <v>2209</v>
      </c>
      <c r="B1289" s="2">
        <v>944</v>
      </c>
      <c r="C1289" s="2">
        <v>6</v>
      </c>
      <c r="E1289" s="2" t="s">
        <v>2206</v>
      </c>
      <c r="F1289" s="2" t="s">
        <v>313</v>
      </c>
      <c r="G1289" s="2" t="s">
        <v>1416</v>
      </c>
      <c r="J1289" s="2" t="s">
        <v>2207</v>
      </c>
      <c r="K1289" s="2" t="s">
        <v>801</v>
      </c>
      <c r="N1289" s="2" t="s">
        <v>10966</v>
      </c>
      <c r="O1289" s="2" t="s">
        <v>12274</v>
      </c>
      <c r="S1289" s="2" t="s">
        <v>9937</v>
      </c>
      <c r="U1289" s="2" t="s">
        <v>84</v>
      </c>
      <c r="V1289" s="2" t="s">
        <v>2210</v>
      </c>
      <c r="W1289" s="2" t="s">
        <v>61</v>
      </c>
      <c r="X1289" s="2" t="s">
        <v>70</v>
      </c>
      <c r="Z1289" s="2" t="s">
        <v>895</v>
      </c>
      <c r="AA1289" s="2" t="s">
        <v>8623</v>
      </c>
      <c r="AB1289" s="2" t="s">
        <v>41</v>
      </c>
    </row>
    <row r="1290" spans="1:28" x14ac:dyDescent="0.25">
      <c r="A1290" s="2" t="s">
        <v>6599</v>
      </c>
      <c r="B1290" s="2">
        <v>946</v>
      </c>
      <c r="C1290" s="2">
        <v>1</v>
      </c>
      <c r="D1290" s="2" t="s">
        <v>56</v>
      </c>
      <c r="E1290" s="2" t="s">
        <v>6594</v>
      </c>
      <c r="F1290" s="2" t="s">
        <v>455</v>
      </c>
      <c r="G1290" s="2" t="s">
        <v>68</v>
      </c>
      <c r="J1290" s="2" t="s">
        <v>6600</v>
      </c>
      <c r="K1290" s="2" t="s">
        <v>502</v>
      </c>
      <c r="N1290" s="2" t="s">
        <v>10966</v>
      </c>
      <c r="O1290" s="2" t="s">
        <v>13471</v>
      </c>
      <c r="P1290" s="2" t="s">
        <v>9200</v>
      </c>
      <c r="S1290" s="2" t="s">
        <v>6601</v>
      </c>
      <c r="U1290" s="2" t="s">
        <v>305</v>
      </c>
      <c r="V1290" s="2" t="s">
        <v>6602</v>
      </c>
      <c r="W1290" s="2" t="s">
        <v>61</v>
      </c>
      <c r="X1290" s="2" t="s">
        <v>70</v>
      </c>
      <c r="Z1290" s="2" t="s">
        <v>6596</v>
      </c>
      <c r="AA1290" s="2" t="s">
        <v>8623</v>
      </c>
      <c r="AB1290" s="2" t="s">
        <v>41</v>
      </c>
    </row>
    <row r="1291" spans="1:28" x14ac:dyDescent="0.25">
      <c r="A1291" s="2" t="s">
        <v>6603</v>
      </c>
      <c r="B1291" s="2">
        <v>946</v>
      </c>
      <c r="C1291" s="2">
        <v>1</v>
      </c>
      <c r="D1291" s="2" t="s">
        <v>619</v>
      </c>
      <c r="E1291" s="2" t="s">
        <v>6594</v>
      </c>
      <c r="F1291" s="2" t="s">
        <v>99</v>
      </c>
      <c r="G1291" s="2" t="s">
        <v>591</v>
      </c>
      <c r="J1291" s="2" t="s">
        <v>6600</v>
      </c>
      <c r="K1291" s="2" t="s">
        <v>502</v>
      </c>
      <c r="N1291" s="2" t="s">
        <v>10994</v>
      </c>
      <c r="P1291" s="2" t="s">
        <v>9201</v>
      </c>
      <c r="S1291" s="2" t="s">
        <v>6604</v>
      </c>
      <c r="U1291" s="2" t="s">
        <v>305</v>
      </c>
      <c r="V1291" s="2" t="s">
        <v>6605</v>
      </c>
      <c r="W1291" s="2" t="s">
        <v>102</v>
      </c>
      <c r="Z1291" s="2" t="s">
        <v>6596</v>
      </c>
      <c r="AA1291" s="2" t="s">
        <v>8623</v>
      </c>
      <c r="AB1291" s="2" t="s">
        <v>41</v>
      </c>
    </row>
    <row r="1292" spans="1:28" x14ac:dyDescent="0.25">
      <c r="A1292" s="2" t="s">
        <v>6619</v>
      </c>
      <c r="B1292" s="2">
        <v>946</v>
      </c>
      <c r="C1292" s="2">
        <v>4</v>
      </c>
      <c r="E1292" s="2" t="s">
        <v>6620</v>
      </c>
      <c r="F1292" s="2" t="s">
        <v>1703</v>
      </c>
      <c r="G1292" s="2" t="s">
        <v>792</v>
      </c>
      <c r="J1292" s="2" t="s">
        <v>6621</v>
      </c>
      <c r="K1292" s="2" t="s">
        <v>237</v>
      </c>
      <c r="N1292" s="2" t="s">
        <v>10966</v>
      </c>
      <c r="O1292" s="2" t="s">
        <v>13477</v>
      </c>
      <c r="P1292" s="2" t="s">
        <v>9203</v>
      </c>
      <c r="R1292" s="2" t="s">
        <v>45</v>
      </c>
      <c r="S1292" s="2" t="s">
        <v>10502</v>
      </c>
      <c r="U1292" s="2" t="s">
        <v>305</v>
      </c>
      <c r="V1292" s="2" t="s">
        <v>6622</v>
      </c>
      <c r="W1292" s="2" t="s">
        <v>61</v>
      </c>
      <c r="X1292" s="2" t="s">
        <v>70</v>
      </c>
      <c r="Z1292" s="2" t="s">
        <v>6596</v>
      </c>
      <c r="AA1292" s="2" t="s">
        <v>8623</v>
      </c>
      <c r="AB1292" s="2" t="s">
        <v>41</v>
      </c>
    </row>
    <row r="1293" spans="1:28" x14ac:dyDescent="0.25">
      <c r="A1293" s="2" t="s">
        <v>6606</v>
      </c>
      <c r="B1293" s="2">
        <v>946</v>
      </c>
      <c r="C1293" s="2">
        <v>6</v>
      </c>
      <c r="E1293" s="2" t="s">
        <v>6594</v>
      </c>
      <c r="F1293" s="2" t="s">
        <v>1141</v>
      </c>
      <c r="G1293" s="2" t="s">
        <v>591</v>
      </c>
      <c r="J1293" s="2" t="s">
        <v>6600</v>
      </c>
      <c r="K1293" s="2" t="s">
        <v>502</v>
      </c>
      <c r="N1293" s="2" t="s">
        <v>11117</v>
      </c>
      <c r="O1293" s="2" t="s">
        <v>13472</v>
      </c>
      <c r="P1293" s="2" t="s">
        <v>9202</v>
      </c>
      <c r="Q1293" s="2" t="s">
        <v>9667</v>
      </c>
      <c r="U1293" s="2" t="s">
        <v>84</v>
      </c>
      <c r="V1293" s="2" t="s">
        <v>6607</v>
      </c>
      <c r="W1293" s="2" t="s">
        <v>61</v>
      </c>
      <c r="X1293" s="2" t="s">
        <v>70</v>
      </c>
      <c r="Z1293" s="2" t="s">
        <v>6596</v>
      </c>
      <c r="AA1293" s="2" t="s">
        <v>8623</v>
      </c>
      <c r="AB1293" s="2" t="s">
        <v>41</v>
      </c>
    </row>
    <row r="1294" spans="1:28" x14ac:dyDescent="0.25">
      <c r="A1294" s="2" t="s">
        <v>6608</v>
      </c>
      <c r="B1294" s="2">
        <v>946</v>
      </c>
      <c r="C1294" s="2">
        <v>7</v>
      </c>
      <c r="E1294" s="2" t="s">
        <v>6594</v>
      </c>
      <c r="F1294" s="2" t="s">
        <v>6609</v>
      </c>
      <c r="G1294" s="2" t="s">
        <v>401</v>
      </c>
      <c r="J1294" s="2" t="s">
        <v>6595</v>
      </c>
      <c r="K1294" s="2" t="s">
        <v>502</v>
      </c>
      <c r="N1294" s="2" t="s">
        <v>11663</v>
      </c>
      <c r="O1294" s="2" t="s">
        <v>13473</v>
      </c>
      <c r="S1294" s="2" t="s">
        <v>6610</v>
      </c>
      <c r="U1294" s="2" t="s">
        <v>305</v>
      </c>
      <c r="V1294" s="2" t="s">
        <v>6611</v>
      </c>
      <c r="W1294" s="2" t="s">
        <v>61</v>
      </c>
      <c r="X1294" s="2" t="s">
        <v>70</v>
      </c>
      <c r="Z1294" s="2" t="s">
        <v>6596</v>
      </c>
      <c r="AA1294" s="2" t="s">
        <v>8623</v>
      </c>
      <c r="AB1294" s="2" t="s">
        <v>144</v>
      </c>
    </row>
    <row r="1295" spans="1:28" x14ac:dyDescent="0.25">
      <c r="A1295" s="2" t="s">
        <v>6612</v>
      </c>
      <c r="B1295" s="2">
        <v>946</v>
      </c>
      <c r="C1295" s="2">
        <v>8</v>
      </c>
      <c r="E1295" s="2" t="s">
        <v>6594</v>
      </c>
      <c r="F1295" s="2" t="s">
        <v>6609</v>
      </c>
      <c r="G1295" s="2" t="s">
        <v>401</v>
      </c>
      <c r="J1295" s="2" t="s">
        <v>6595</v>
      </c>
      <c r="K1295" s="2" t="s">
        <v>502</v>
      </c>
      <c r="N1295" s="2" t="s">
        <v>11663</v>
      </c>
      <c r="O1295" s="2" t="s">
        <v>13474</v>
      </c>
      <c r="S1295" s="2" t="s">
        <v>6610</v>
      </c>
      <c r="U1295" s="2" t="s">
        <v>305</v>
      </c>
      <c r="V1295" s="2" t="s">
        <v>6611</v>
      </c>
      <c r="W1295" s="2" t="s">
        <v>61</v>
      </c>
      <c r="X1295" s="2" t="s">
        <v>70</v>
      </c>
      <c r="Z1295" s="2" t="s">
        <v>6596</v>
      </c>
      <c r="AA1295" s="2" t="s">
        <v>8623</v>
      </c>
      <c r="AB1295" s="2" t="s">
        <v>144</v>
      </c>
    </row>
    <row r="1296" spans="1:28" x14ac:dyDescent="0.25">
      <c r="A1296" s="2" t="s">
        <v>6613</v>
      </c>
      <c r="B1296" s="2">
        <v>946</v>
      </c>
      <c r="C1296" s="2">
        <v>10</v>
      </c>
      <c r="E1296" s="2" t="s">
        <v>6594</v>
      </c>
      <c r="F1296" s="2" t="s">
        <v>6609</v>
      </c>
      <c r="G1296" s="2" t="s">
        <v>374</v>
      </c>
      <c r="J1296" s="2" t="s">
        <v>6595</v>
      </c>
      <c r="K1296" s="2" t="s">
        <v>502</v>
      </c>
      <c r="N1296" s="2" t="s">
        <v>11663</v>
      </c>
      <c r="O1296" s="2" t="s">
        <v>13475</v>
      </c>
      <c r="S1296" s="2" t="s">
        <v>6614</v>
      </c>
      <c r="U1296" s="2" t="s">
        <v>305</v>
      </c>
      <c r="V1296" s="2" t="s">
        <v>6615</v>
      </c>
      <c r="W1296" s="2" t="s">
        <v>61</v>
      </c>
      <c r="X1296" s="2" t="s">
        <v>70</v>
      </c>
      <c r="Z1296" s="2" t="s">
        <v>6596</v>
      </c>
      <c r="AA1296" s="2" t="s">
        <v>8623</v>
      </c>
      <c r="AB1296" s="2" t="s">
        <v>144</v>
      </c>
    </row>
    <row r="1297" spans="1:28" x14ac:dyDescent="0.25">
      <c r="A1297" s="2" t="s">
        <v>6616</v>
      </c>
      <c r="B1297" s="2">
        <v>946</v>
      </c>
      <c r="C1297" s="2">
        <v>11</v>
      </c>
      <c r="E1297" s="2" t="s">
        <v>6594</v>
      </c>
      <c r="F1297" s="2" t="s">
        <v>6609</v>
      </c>
      <c r="G1297" s="2" t="s">
        <v>374</v>
      </c>
      <c r="J1297" s="2" t="s">
        <v>6595</v>
      </c>
      <c r="K1297" s="2" t="s">
        <v>502</v>
      </c>
      <c r="N1297" s="2" t="s">
        <v>11663</v>
      </c>
      <c r="O1297" s="2" t="s">
        <v>13476</v>
      </c>
      <c r="S1297" s="2" t="s">
        <v>6614</v>
      </c>
      <c r="U1297" s="2" t="s">
        <v>305</v>
      </c>
      <c r="V1297" s="2" t="s">
        <v>6615</v>
      </c>
      <c r="W1297" s="2" t="s">
        <v>61</v>
      </c>
      <c r="X1297" s="2" t="s">
        <v>70</v>
      </c>
      <c r="Z1297" s="2" t="s">
        <v>6596</v>
      </c>
      <c r="AA1297" s="2" t="s">
        <v>8623</v>
      </c>
      <c r="AB1297" s="2" t="s">
        <v>144</v>
      </c>
    </row>
    <row r="1298" spans="1:28" x14ac:dyDescent="0.25">
      <c r="A1298" s="2" t="s">
        <v>6617</v>
      </c>
      <c r="B1298" s="2">
        <v>946</v>
      </c>
      <c r="C1298" s="2">
        <v>12</v>
      </c>
      <c r="E1298" s="2" t="s">
        <v>6594</v>
      </c>
      <c r="F1298" s="2" t="s">
        <v>317</v>
      </c>
      <c r="G1298" s="2" t="s">
        <v>742</v>
      </c>
      <c r="J1298" s="2" t="s">
        <v>6595</v>
      </c>
      <c r="K1298" s="2" t="s">
        <v>502</v>
      </c>
      <c r="N1298" s="2" t="s">
        <v>11664</v>
      </c>
      <c r="U1298" s="2" t="s">
        <v>305</v>
      </c>
      <c r="V1298" s="2" t="s">
        <v>6618</v>
      </c>
      <c r="W1298" s="2" t="s">
        <v>61</v>
      </c>
      <c r="X1298" s="2" t="s">
        <v>70</v>
      </c>
      <c r="Z1298" s="2" t="s">
        <v>6596</v>
      </c>
      <c r="AA1298" s="2" t="s">
        <v>8623</v>
      </c>
      <c r="AB1298" s="2" t="s">
        <v>144</v>
      </c>
    </row>
    <row r="1299" spans="1:28" x14ac:dyDescent="0.25">
      <c r="A1299" s="2" t="s">
        <v>6705</v>
      </c>
      <c r="B1299" s="2">
        <v>947</v>
      </c>
      <c r="C1299" s="2">
        <v>1</v>
      </c>
      <c r="D1299" s="2" t="s">
        <v>47</v>
      </c>
      <c r="E1299" s="2" t="s">
        <v>6706</v>
      </c>
      <c r="F1299" s="2" t="s">
        <v>475</v>
      </c>
      <c r="G1299" s="2" t="s">
        <v>109</v>
      </c>
      <c r="N1299" s="2" t="s">
        <v>11675</v>
      </c>
      <c r="O1299" s="2" t="s">
        <v>13492</v>
      </c>
      <c r="P1299" s="2" t="s">
        <v>9210</v>
      </c>
      <c r="S1299" s="2" t="s">
        <v>6601</v>
      </c>
      <c r="U1299" s="2" t="s">
        <v>84</v>
      </c>
      <c r="V1299" s="2" t="s">
        <v>6707</v>
      </c>
      <c r="W1299" s="2" t="s">
        <v>61</v>
      </c>
      <c r="X1299" s="2" t="s">
        <v>70</v>
      </c>
      <c r="Z1299" s="2" t="s">
        <v>6708</v>
      </c>
      <c r="AA1299" s="2" t="s">
        <v>8623</v>
      </c>
      <c r="AB1299" s="2" t="s">
        <v>41</v>
      </c>
    </row>
    <row r="1300" spans="1:28" x14ac:dyDescent="0.25">
      <c r="A1300" s="2" t="s">
        <v>4806</v>
      </c>
      <c r="B1300" s="2">
        <v>949</v>
      </c>
      <c r="C1300" s="2">
        <v>1</v>
      </c>
      <c r="E1300" s="2" t="s">
        <v>4794</v>
      </c>
      <c r="F1300" s="2" t="s">
        <v>649</v>
      </c>
      <c r="G1300" s="2" t="s">
        <v>4807</v>
      </c>
      <c r="J1300" s="2" t="s">
        <v>449</v>
      </c>
      <c r="K1300" s="2" t="s">
        <v>660</v>
      </c>
      <c r="N1300" s="2" t="s">
        <v>10966</v>
      </c>
      <c r="O1300" s="2" t="s">
        <v>13101</v>
      </c>
      <c r="P1300" s="2" t="s">
        <v>9069</v>
      </c>
      <c r="S1300" s="2" t="s">
        <v>10250</v>
      </c>
      <c r="U1300" s="2" t="s">
        <v>305</v>
      </c>
      <c r="V1300" s="2" t="s">
        <v>4808</v>
      </c>
      <c r="W1300" s="2" t="s">
        <v>37</v>
      </c>
      <c r="Z1300" s="2" t="s">
        <v>895</v>
      </c>
      <c r="AA1300" s="2" t="s">
        <v>8623</v>
      </c>
      <c r="AB1300" s="2" t="s">
        <v>41</v>
      </c>
    </row>
    <row r="1301" spans="1:28" x14ac:dyDescent="0.25">
      <c r="A1301" s="2" t="s">
        <v>6901</v>
      </c>
      <c r="B1301" s="2">
        <v>950</v>
      </c>
      <c r="C1301" s="2">
        <v>1</v>
      </c>
      <c r="E1301" s="2" t="s">
        <v>6902</v>
      </c>
      <c r="F1301" s="2" t="s">
        <v>6903</v>
      </c>
      <c r="G1301" s="2" t="s">
        <v>476</v>
      </c>
      <c r="J1301" s="2" t="s">
        <v>6904</v>
      </c>
      <c r="K1301" s="2" t="s">
        <v>773</v>
      </c>
      <c r="N1301" s="2" t="s">
        <v>10838</v>
      </c>
      <c r="R1301" s="2" t="s">
        <v>45</v>
      </c>
      <c r="U1301" s="2" t="s">
        <v>84</v>
      </c>
      <c r="V1301" s="2" t="s">
        <v>6905</v>
      </c>
      <c r="W1301" s="2" t="s">
        <v>76</v>
      </c>
      <c r="Z1301" s="2" t="s">
        <v>6906</v>
      </c>
      <c r="AA1301" s="2" t="s">
        <v>8623</v>
      </c>
      <c r="AB1301" s="2" t="s">
        <v>41</v>
      </c>
    </row>
    <row r="1302" spans="1:28" x14ac:dyDescent="0.25">
      <c r="A1302" s="2" t="s">
        <v>6859</v>
      </c>
      <c r="B1302" s="2">
        <v>954</v>
      </c>
      <c r="C1302" s="2">
        <v>1</v>
      </c>
      <c r="E1302" s="2" t="s">
        <v>6860</v>
      </c>
      <c r="F1302" s="2" t="s">
        <v>2669</v>
      </c>
      <c r="G1302" s="2" t="s">
        <v>1416</v>
      </c>
      <c r="J1302" s="2" t="s">
        <v>6861</v>
      </c>
      <c r="K1302" s="2" t="s">
        <v>927</v>
      </c>
      <c r="N1302" s="2" t="s">
        <v>10992</v>
      </c>
      <c r="O1302" s="2" t="s">
        <v>13521</v>
      </c>
      <c r="P1302" s="2" t="s">
        <v>9224</v>
      </c>
      <c r="Q1302" s="2" t="s">
        <v>9669</v>
      </c>
      <c r="S1302" s="2" t="s">
        <v>10535</v>
      </c>
      <c r="U1302" s="2" t="s">
        <v>84</v>
      </c>
      <c r="V1302" s="2" t="s">
        <v>6862</v>
      </c>
      <c r="W1302" s="2" t="s">
        <v>4994</v>
      </c>
      <c r="Z1302" s="2" t="s">
        <v>3312</v>
      </c>
      <c r="AA1302" s="2" t="s">
        <v>8623</v>
      </c>
      <c r="AB1302" s="2" t="s">
        <v>4586</v>
      </c>
    </row>
    <row r="1303" spans="1:28" x14ac:dyDescent="0.25">
      <c r="A1303" s="2" t="s">
        <v>7617</v>
      </c>
      <c r="B1303" s="2">
        <v>955</v>
      </c>
      <c r="C1303" s="2">
        <v>1</v>
      </c>
      <c r="E1303" s="2" t="s">
        <v>7618</v>
      </c>
      <c r="F1303" s="2" t="s">
        <v>586</v>
      </c>
      <c r="G1303" s="2" t="s">
        <v>115</v>
      </c>
      <c r="J1303" s="2" t="s">
        <v>7619</v>
      </c>
      <c r="K1303" s="2" t="s">
        <v>792</v>
      </c>
      <c r="N1303" s="2" t="s">
        <v>11755</v>
      </c>
      <c r="O1303" s="2" t="s">
        <v>13968</v>
      </c>
      <c r="U1303" s="2" t="s">
        <v>53</v>
      </c>
      <c r="V1303" s="2" t="s">
        <v>7620</v>
      </c>
      <c r="W1303" s="2" t="s">
        <v>61</v>
      </c>
      <c r="X1303" s="2" t="s">
        <v>70</v>
      </c>
      <c r="Z1303" s="2" t="s">
        <v>2162</v>
      </c>
      <c r="AA1303" s="2" t="s">
        <v>8623</v>
      </c>
      <c r="AB1303" s="2" t="s">
        <v>41</v>
      </c>
    </row>
    <row r="1304" spans="1:28" x14ac:dyDescent="0.25">
      <c r="A1304" s="2" t="s">
        <v>7621</v>
      </c>
      <c r="B1304" s="2">
        <v>955</v>
      </c>
      <c r="C1304" s="2">
        <v>2</v>
      </c>
      <c r="E1304" s="2" t="s">
        <v>7622</v>
      </c>
      <c r="F1304" s="2" t="s">
        <v>2697</v>
      </c>
      <c r="G1304" s="2" t="s">
        <v>318</v>
      </c>
      <c r="H1304" s="2" t="s">
        <v>2239</v>
      </c>
      <c r="I1304" s="2" t="s">
        <v>5970</v>
      </c>
      <c r="N1304" s="2" t="s">
        <v>11756</v>
      </c>
      <c r="S1304" s="2" t="s">
        <v>10583</v>
      </c>
      <c r="U1304" s="2" t="s">
        <v>35</v>
      </c>
      <c r="V1304" s="2" t="s">
        <v>10584</v>
      </c>
      <c r="W1304" s="2" t="s">
        <v>231</v>
      </c>
      <c r="Z1304" s="2" t="s">
        <v>2162</v>
      </c>
      <c r="AA1304" s="2" t="s">
        <v>8623</v>
      </c>
      <c r="AB1304" s="2" t="s">
        <v>41</v>
      </c>
    </row>
    <row r="1305" spans="1:28" x14ac:dyDescent="0.25">
      <c r="A1305" s="2" t="s">
        <v>7623</v>
      </c>
      <c r="B1305" s="2">
        <v>955</v>
      </c>
      <c r="C1305" s="2">
        <v>3</v>
      </c>
      <c r="E1305" s="2" t="s">
        <v>7622</v>
      </c>
      <c r="F1305" s="2" t="s">
        <v>6203</v>
      </c>
      <c r="G1305" s="2" t="s">
        <v>235</v>
      </c>
      <c r="N1305" s="2" t="s">
        <v>11757</v>
      </c>
      <c r="U1305" s="2" t="s">
        <v>1558</v>
      </c>
      <c r="V1305" s="2" t="s">
        <v>6204</v>
      </c>
      <c r="W1305" s="2" t="s">
        <v>102</v>
      </c>
      <c r="Z1305" s="2" t="s">
        <v>2162</v>
      </c>
      <c r="AA1305" s="2" t="s">
        <v>8623</v>
      </c>
      <c r="AB1305" s="2" t="s">
        <v>144</v>
      </c>
    </row>
    <row r="1306" spans="1:28" x14ac:dyDescent="0.25">
      <c r="A1306" s="2" t="s">
        <v>7885</v>
      </c>
      <c r="B1306" s="2">
        <v>960</v>
      </c>
      <c r="C1306" s="2">
        <v>1</v>
      </c>
      <c r="D1306" s="2" t="s">
        <v>94</v>
      </c>
      <c r="E1306" s="2" t="s">
        <v>7886</v>
      </c>
      <c r="F1306" s="2" t="s">
        <v>548</v>
      </c>
      <c r="G1306" s="2" t="s">
        <v>1814</v>
      </c>
      <c r="J1306" s="2" t="s">
        <v>590</v>
      </c>
      <c r="K1306" s="2" t="s">
        <v>1592</v>
      </c>
      <c r="N1306" s="2" t="s">
        <v>11033</v>
      </c>
      <c r="O1306" s="2" t="s">
        <v>14027</v>
      </c>
      <c r="U1306" s="2" t="s">
        <v>35</v>
      </c>
      <c r="V1306" s="2" t="s">
        <v>150</v>
      </c>
      <c r="W1306" s="2" t="s">
        <v>468</v>
      </c>
      <c r="Z1306" s="2" t="s">
        <v>5089</v>
      </c>
      <c r="AA1306" s="2" t="s">
        <v>8623</v>
      </c>
      <c r="AB1306" s="2" t="s">
        <v>41</v>
      </c>
    </row>
    <row r="1307" spans="1:28" x14ac:dyDescent="0.25">
      <c r="A1307" s="2" t="s">
        <v>7887</v>
      </c>
      <c r="B1307" s="2">
        <v>960</v>
      </c>
      <c r="C1307" s="2">
        <v>3</v>
      </c>
      <c r="E1307" s="2" t="s">
        <v>7886</v>
      </c>
      <c r="F1307" s="2" t="s">
        <v>519</v>
      </c>
      <c r="G1307" s="2" t="s">
        <v>773</v>
      </c>
      <c r="J1307" s="2" t="s">
        <v>590</v>
      </c>
      <c r="K1307" s="2" t="s">
        <v>1592</v>
      </c>
      <c r="N1307" s="2" t="s">
        <v>11033</v>
      </c>
      <c r="O1307" s="2" t="s">
        <v>14028</v>
      </c>
      <c r="U1307" s="2" t="s">
        <v>35</v>
      </c>
      <c r="V1307" s="2" t="s">
        <v>2631</v>
      </c>
      <c r="W1307" s="2" t="s">
        <v>61</v>
      </c>
      <c r="X1307" s="2" t="s">
        <v>70</v>
      </c>
      <c r="Z1307" s="2" t="s">
        <v>5089</v>
      </c>
      <c r="AA1307" s="2" t="s">
        <v>8623</v>
      </c>
      <c r="AB1307" s="2" t="s">
        <v>41</v>
      </c>
    </row>
    <row r="1308" spans="1:28" x14ac:dyDescent="0.25">
      <c r="A1308" s="2" t="s">
        <v>7888</v>
      </c>
      <c r="B1308" s="2">
        <v>960</v>
      </c>
      <c r="C1308" s="2">
        <v>4</v>
      </c>
      <c r="E1308" s="2" t="s">
        <v>7886</v>
      </c>
      <c r="F1308" s="2" t="s">
        <v>317</v>
      </c>
      <c r="G1308" s="2" t="s">
        <v>929</v>
      </c>
      <c r="J1308" s="2" t="s">
        <v>7889</v>
      </c>
      <c r="K1308" s="2" t="s">
        <v>1592</v>
      </c>
      <c r="N1308" s="2" t="s">
        <v>11132</v>
      </c>
      <c r="S1308" s="2" t="s">
        <v>10605</v>
      </c>
      <c r="U1308" s="2" t="s">
        <v>35</v>
      </c>
      <c r="V1308" s="2" t="s">
        <v>7890</v>
      </c>
      <c r="W1308" s="2" t="s">
        <v>61</v>
      </c>
      <c r="X1308" s="2" t="s">
        <v>70</v>
      </c>
      <c r="Z1308" s="2" t="s">
        <v>5089</v>
      </c>
      <c r="AA1308" s="2" t="s">
        <v>8623</v>
      </c>
      <c r="AB1308" s="2" t="s">
        <v>41</v>
      </c>
    </row>
    <row r="1309" spans="1:28" x14ac:dyDescent="0.25">
      <c r="A1309" s="2" t="s">
        <v>7891</v>
      </c>
      <c r="B1309" s="2">
        <v>960</v>
      </c>
      <c r="C1309" s="2">
        <v>5</v>
      </c>
      <c r="E1309" s="2" t="s">
        <v>7892</v>
      </c>
      <c r="F1309" s="2" t="s">
        <v>317</v>
      </c>
      <c r="G1309" s="2" t="s">
        <v>160</v>
      </c>
      <c r="N1309" s="2" t="s">
        <v>11342</v>
      </c>
      <c r="U1309" s="2" t="s">
        <v>35</v>
      </c>
      <c r="V1309" s="2" t="s">
        <v>7893</v>
      </c>
      <c r="W1309" s="2" t="s">
        <v>61</v>
      </c>
      <c r="X1309" s="2" t="s">
        <v>70</v>
      </c>
      <c r="Z1309" s="2" t="s">
        <v>5089</v>
      </c>
      <c r="AA1309" s="2" t="s">
        <v>8623</v>
      </c>
      <c r="AB1309" s="2" t="s">
        <v>144</v>
      </c>
    </row>
    <row r="1310" spans="1:28" x14ac:dyDescent="0.25">
      <c r="A1310" s="2" t="s">
        <v>2211</v>
      </c>
      <c r="B1310" s="2">
        <v>961</v>
      </c>
      <c r="C1310" s="2">
        <v>1</v>
      </c>
      <c r="E1310" s="2" t="s">
        <v>2206</v>
      </c>
      <c r="F1310" s="2" t="s">
        <v>449</v>
      </c>
      <c r="G1310" s="2" t="s">
        <v>660</v>
      </c>
      <c r="J1310" s="2" t="s">
        <v>2207</v>
      </c>
      <c r="K1310" s="2" t="s">
        <v>801</v>
      </c>
      <c r="N1310" s="2" t="s">
        <v>10966</v>
      </c>
      <c r="P1310" s="2" t="s">
        <v>8822</v>
      </c>
      <c r="S1310" s="2" t="s">
        <v>9938</v>
      </c>
      <c r="U1310" s="2" t="s">
        <v>84</v>
      </c>
      <c r="V1310" s="2" t="s">
        <v>2212</v>
      </c>
      <c r="W1310" s="2" t="s">
        <v>61</v>
      </c>
      <c r="X1310" s="2" t="s">
        <v>70</v>
      </c>
      <c r="Z1310" s="2" t="s">
        <v>895</v>
      </c>
      <c r="AA1310" s="2" t="s">
        <v>8623</v>
      </c>
      <c r="AB1310" s="2" t="s">
        <v>41</v>
      </c>
    </row>
    <row r="1311" spans="1:28" x14ac:dyDescent="0.25">
      <c r="A1311" s="2" t="s">
        <v>2213</v>
      </c>
      <c r="B1311" s="2">
        <v>961</v>
      </c>
      <c r="C1311" s="2">
        <v>2</v>
      </c>
      <c r="E1311" s="2" t="s">
        <v>2206</v>
      </c>
      <c r="F1311" s="2" t="s">
        <v>313</v>
      </c>
      <c r="G1311" s="2" t="s">
        <v>1416</v>
      </c>
      <c r="J1311" s="2" t="s">
        <v>2207</v>
      </c>
      <c r="K1311" s="2" t="s">
        <v>801</v>
      </c>
      <c r="N1311" s="2" t="s">
        <v>10966</v>
      </c>
      <c r="O1311" s="2" t="s">
        <v>12274</v>
      </c>
      <c r="S1311" s="2" t="s">
        <v>9939</v>
      </c>
      <c r="U1311" s="2" t="s">
        <v>84</v>
      </c>
      <c r="V1311" s="2" t="s">
        <v>2210</v>
      </c>
      <c r="W1311" s="2" t="s">
        <v>61</v>
      </c>
      <c r="X1311" s="2" t="s">
        <v>70</v>
      </c>
      <c r="Z1311" s="2" t="s">
        <v>895</v>
      </c>
      <c r="AA1311" s="2" t="s">
        <v>8623</v>
      </c>
      <c r="AB1311" s="2" t="s">
        <v>41</v>
      </c>
    </row>
    <row r="1312" spans="1:28" x14ac:dyDescent="0.25">
      <c r="A1312" s="2" t="s">
        <v>2230</v>
      </c>
      <c r="B1312" s="2">
        <v>961</v>
      </c>
      <c r="C1312" s="2">
        <v>3</v>
      </c>
      <c r="E1312" s="2" t="s">
        <v>2223</v>
      </c>
      <c r="F1312" s="2" t="s">
        <v>1141</v>
      </c>
      <c r="G1312" s="2" t="s">
        <v>591</v>
      </c>
      <c r="J1312" s="2" t="s">
        <v>2224</v>
      </c>
      <c r="K1312" s="2" t="s">
        <v>139</v>
      </c>
      <c r="N1312" s="2" t="s">
        <v>10966</v>
      </c>
      <c r="O1312" s="2" t="s">
        <v>12280</v>
      </c>
      <c r="Q1312" s="2" t="s">
        <v>9377</v>
      </c>
      <c r="S1312" s="2" t="s">
        <v>9946</v>
      </c>
      <c r="U1312" s="2" t="s">
        <v>84</v>
      </c>
      <c r="V1312" s="2" t="s">
        <v>2231</v>
      </c>
      <c r="W1312" s="2" t="s">
        <v>61</v>
      </c>
      <c r="X1312" s="2" t="s">
        <v>70</v>
      </c>
      <c r="Z1312" s="2" t="s">
        <v>895</v>
      </c>
      <c r="AA1312" s="2" t="s">
        <v>8623</v>
      </c>
      <c r="AB1312" s="2" t="s">
        <v>41</v>
      </c>
    </row>
    <row r="1313" spans="1:28" x14ac:dyDescent="0.25">
      <c r="A1313" s="2" t="s">
        <v>2214</v>
      </c>
      <c r="B1313" s="2">
        <v>961</v>
      </c>
      <c r="C1313" s="2">
        <v>4</v>
      </c>
      <c r="E1313" s="2" t="s">
        <v>2206</v>
      </c>
      <c r="F1313" s="2" t="s">
        <v>673</v>
      </c>
      <c r="G1313" s="2" t="s">
        <v>120</v>
      </c>
      <c r="J1313" s="2" t="s">
        <v>2207</v>
      </c>
      <c r="K1313" s="2" t="s">
        <v>801</v>
      </c>
      <c r="N1313" s="2" t="s">
        <v>10966</v>
      </c>
      <c r="O1313" s="2" t="s">
        <v>12275</v>
      </c>
      <c r="Q1313" s="2" t="s">
        <v>9376</v>
      </c>
      <c r="S1313" s="2" t="s">
        <v>9940</v>
      </c>
      <c r="U1313" s="2" t="s">
        <v>150</v>
      </c>
      <c r="V1313" s="2" t="s">
        <v>468</v>
      </c>
      <c r="W1313" s="2" t="s">
        <v>468</v>
      </c>
      <c r="Z1313" s="2" t="s">
        <v>895</v>
      </c>
      <c r="AA1313" s="2" t="s">
        <v>8623</v>
      </c>
      <c r="AB1313" s="2" t="s">
        <v>41</v>
      </c>
    </row>
    <row r="1314" spans="1:28" x14ac:dyDescent="0.25">
      <c r="A1314" s="2" t="s">
        <v>2215</v>
      </c>
      <c r="B1314" s="2">
        <v>961</v>
      </c>
      <c r="C1314" s="2">
        <v>5</v>
      </c>
      <c r="E1314" s="2" t="s">
        <v>2206</v>
      </c>
      <c r="F1314" s="2" t="s">
        <v>313</v>
      </c>
      <c r="G1314" s="2" t="s">
        <v>460</v>
      </c>
      <c r="J1314" s="2" t="s">
        <v>2207</v>
      </c>
      <c r="K1314" s="2" t="s">
        <v>801</v>
      </c>
      <c r="N1314" s="2" t="s">
        <v>10966</v>
      </c>
      <c r="O1314" s="2" t="s">
        <v>12276</v>
      </c>
      <c r="P1314" s="2" t="s">
        <v>8823</v>
      </c>
      <c r="S1314" s="2" t="s">
        <v>9941</v>
      </c>
      <c r="U1314" s="2" t="s">
        <v>84</v>
      </c>
      <c r="V1314" s="2" t="s">
        <v>795</v>
      </c>
      <c r="W1314" s="2" t="s">
        <v>61</v>
      </c>
      <c r="X1314" s="2" t="s">
        <v>70</v>
      </c>
      <c r="Z1314" s="2" t="s">
        <v>895</v>
      </c>
      <c r="AA1314" s="2" t="s">
        <v>8623</v>
      </c>
      <c r="AB1314" s="2" t="s">
        <v>41</v>
      </c>
    </row>
    <row r="1315" spans="1:28" x14ac:dyDescent="0.25">
      <c r="A1315" s="2" t="s">
        <v>2216</v>
      </c>
      <c r="B1315" s="2">
        <v>961</v>
      </c>
      <c r="C1315" s="2">
        <v>8</v>
      </c>
      <c r="E1315" s="2" t="s">
        <v>2206</v>
      </c>
      <c r="F1315" s="2" t="s">
        <v>1872</v>
      </c>
      <c r="G1315" s="2" t="s">
        <v>115</v>
      </c>
      <c r="J1315" s="2" t="s">
        <v>2207</v>
      </c>
      <c r="K1315" s="2" t="s">
        <v>801</v>
      </c>
      <c r="N1315" s="2" t="s">
        <v>10966</v>
      </c>
      <c r="O1315" s="2" t="s">
        <v>12277</v>
      </c>
      <c r="S1315" s="2" t="s">
        <v>9942</v>
      </c>
      <c r="U1315" s="2" t="s">
        <v>305</v>
      </c>
      <c r="V1315" s="2" t="s">
        <v>2217</v>
      </c>
      <c r="W1315" s="2" t="s">
        <v>61</v>
      </c>
      <c r="X1315" s="2" t="s">
        <v>70</v>
      </c>
      <c r="Z1315" s="2" t="s">
        <v>895</v>
      </c>
      <c r="AA1315" s="2" t="s">
        <v>8623</v>
      </c>
      <c r="AB1315" s="2" t="s">
        <v>41</v>
      </c>
    </row>
    <row r="1316" spans="1:28" x14ac:dyDescent="0.25">
      <c r="A1316" s="2" t="s">
        <v>2644</v>
      </c>
      <c r="B1316" s="2">
        <v>977</v>
      </c>
      <c r="C1316" s="2">
        <v>2</v>
      </c>
      <c r="D1316" s="2" t="s">
        <v>47</v>
      </c>
      <c r="E1316" s="2" t="s">
        <v>2645</v>
      </c>
      <c r="F1316" s="2" t="s">
        <v>548</v>
      </c>
      <c r="G1316" s="2" t="s">
        <v>1100</v>
      </c>
      <c r="J1316" s="2" t="s">
        <v>2646</v>
      </c>
      <c r="K1316" s="2" t="s">
        <v>229</v>
      </c>
      <c r="N1316" s="2" t="s">
        <v>11040</v>
      </c>
      <c r="O1316" s="2" t="s">
        <v>12340</v>
      </c>
      <c r="S1316" s="2" t="s">
        <v>9992</v>
      </c>
      <c r="U1316" s="2" t="s">
        <v>35</v>
      </c>
      <c r="V1316" s="2" t="s">
        <v>468</v>
      </c>
      <c r="W1316" s="2" t="s">
        <v>468</v>
      </c>
      <c r="Z1316" s="2" t="s">
        <v>2626</v>
      </c>
      <c r="AA1316" s="2" t="s">
        <v>8623</v>
      </c>
      <c r="AB1316" s="2" t="s">
        <v>41</v>
      </c>
    </row>
    <row r="1317" spans="1:28" x14ac:dyDescent="0.25">
      <c r="A1317" s="2" t="s">
        <v>6927</v>
      </c>
      <c r="B1317" s="2">
        <v>978</v>
      </c>
      <c r="C1317" s="2">
        <v>6</v>
      </c>
      <c r="D1317" s="2" t="s">
        <v>47</v>
      </c>
      <c r="E1317" s="2" t="s">
        <v>6928</v>
      </c>
      <c r="F1317" s="2" t="s">
        <v>455</v>
      </c>
      <c r="G1317" s="2" t="s">
        <v>120</v>
      </c>
      <c r="J1317" s="2" t="s">
        <v>6929</v>
      </c>
      <c r="K1317" s="2" t="s">
        <v>520</v>
      </c>
      <c r="N1317" s="2" t="s">
        <v>11707</v>
      </c>
      <c r="O1317" s="2" t="s">
        <v>13534</v>
      </c>
      <c r="R1317" s="2" t="s">
        <v>45</v>
      </c>
      <c r="S1317" s="2" t="s">
        <v>10546</v>
      </c>
      <c r="U1317" s="2" t="s">
        <v>84</v>
      </c>
      <c r="V1317" s="2" t="s">
        <v>6930</v>
      </c>
      <c r="W1317" s="2" t="s">
        <v>61</v>
      </c>
      <c r="X1317" s="2" t="s">
        <v>70</v>
      </c>
      <c r="Z1317" s="2" t="s">
        <v>6891</v>
      </c>
      <c r="AA1317" s="2" t="s">
        <v>8623</v>
      </c>
      <c r="AB1317" s="2" t="s">
        <v>41</v>
      </c>
    </row>
    <row r="1318" spans="1:28" x14ac:dyDescent="0.25">
      <c r="A1318" s="2" t="s">
        <v>6888</v>
      </c>
      <c r="B1318" s="2">
        <v>978</v>
      </c>
      <c r="C1318" s="2">
        <v>6</v>
      </c>
      <c r="D1318" s="2" t="s">
        <v>56</v>
      </c>
      <c r="E1318" s="2" t="s">
        <v>6889</v>
      </c>
      <c r="F1318" s="2" t="s">
        <v>455</v>
      </c>
      <c r="G1318" s="2" t="s">
        <v>120</v>
      </c>
      <c r="L1318" s="2" t="s">
        <v>6890</v>
      </c>
      <c r="M1318" s="2" t="s">
        <v>831</v>
      </c>
      <c r="N1318" s="2" t="s">
        <v>10838</v>
      </c>
      <c r="O1318" s="2" t="s">
        <v>13528</v>
      </c>
      <c r="S1318" s="2" t="s">
        <v>10540</v>
      </c>
      <c r="U1318" s="2" t="s">
        <v>84</v>
      </c>
      <c r="V1318" s="2" t="s">
        <v>3321</v>
      </c>
      <c r="W1318" s="2" t="s">
        <v>61</v>
      </c>
      <c r="X1318" s="2" t="s">
        <v>70</v>
      </c>
      <c r="Z1318" s="2" t="s">
        <v>6891</v>
      </c>
      <c r="AA1318" s="2" t="s">
        <v>8623</v>
      </c>
      <c r="AB1318" s="2" t="s">
        <v>41</v>
      </c>
    </row>
    <row r="1319" spans="1:28" x14ac:dyDescent="0.25">
      <c r="A1319" s="2" t="s">
        <v>6940</v>
      </c>
      <c r="B1319" s="2">
        <v>978</v>
      </c>
      <c r="C1319" s="2">
        <v>27</v>
      </c>
      <c r="E1319" s="2" t="s">
        <v>6941</v>
      </c>
      <c r="F1319" s="2" t="s">
        <v>455</v>
      </c>
      <c r="G1319" s="2" t="s">
        <v>450</v>
      </c>
      <c r="J1319" s="2" t="s">
        <v>6942</v>
      </c>
      <c r="K1319" s="2" t="s">
        <v>520</v>
      </c>
      <c r="N1319" s="2" t="s">
        <v>11708</v>
      </c>
      <c r="O1319" s="2" t="s">
        <v>13537</v>
      </c>
      <c r="S1319" s="2" t="s">
        <v>6943</v>
      </c>
      <c r="U1319" s="2" t="s">
        <v>305</v>
      </c>
      <c r="V1319" s="2" t="s">
        <v>6944</v>
      </c>
      <c r="W1319" s="2" t="s">
        <v>61</v>
      </c>
      <c r="X1319" s="2" t="s">
        <v>70</v>
      </c>
      <c r="Z1319" s="2" t="s">
        <v>6891</v>
      </c>
      <c r="AA1319" s="2" t="s">
        <v>8623</v>
      </c>
      <c r="AB1319" s="2" t="s">
        <v>41</v>
      </c>
    </row>
    <row r="1320" spans="1:28" x14ac:dyDescent="0.25">
      <c r="A1320" s="2" t="s">
        <v>6935</v>
      </c>
      <c r="B1320" s="2">
        <v>979</v>
      </c>
      <c r="C1320" s="2">
        <v>8</v>
      </c>
      <c r="E1320" s="2" t="s">
        <v>6936</v>
      </c>
      <c r="F1320" s="2" t="s">
        <v>455</v>
      </c>
      <c r="G1320" s="2" t="s">
        <v>591</v>
      </c>
      <c r="J1320" s="2" t="s">
        <v>6929</v>
      </c>
      <c r="K1320" s="2" t="s">
        <v>520</v>
      </c>
      <c r="N1320" s="2" t="s">
        <v>10838</v>
      </c>
      <c r="O1320" s="2" t="s">
        <v>13536</v>
      </c>
      <c r="R1320" s="2" t="s">
        <v>45</v>
      </c>
      <c r="S1320" s="2" t="s">
        <v>10548</v>
      </c>
      <c r="U1320" s="2" t="s">
        <v>305</v>
      </c>
      <c r="V1320" s="2" t="s">
        <v>6937</v>
      </c>
      <c r="W1320" s="2" t="s">
        <v>61</v>
      </c>
      <c r="X1320" s="2" t="s">
        <v>70</v>
      </c>
      <c r="Z1320" s="2" t="s">
        <v>6891</v>
      </c>
      <c r="AA1320" s="2" t="s">
        <v>8623</v>
      </c>
      <c r="AB1320" s="2" t="s">
        <v>41</v>
      </c>
    </row>
    <row r="1321" spans="1:28" x14ac:dyDescent="0.25">
      <c r="A1321" s="2" t="s">
        <v>6931</v>
      </c>
      <c r="B1321" s="2">
        <v>979</v>
      </c>
      <c r="C1321" s="2">
        <v>9</v>
      </c>
      <c r="E1321" s="2" t="s">
        <v>6932</v>
      </c>
      <c r="F1321" s="2" t="s">
        <v>455</v>
      </c>
      <c r="G1321" s="2" t="s">
        <v>585</v>
      </c>
      <c r="J1321" s="2" t="s">
        <v>6933</v>
      </c>
      <c r="K1321" s="2" t="s">
        <v>675</v>
      </c>
      <c r="N1321" s="2" t="s">
        <v>10838</v>
      </c>
      <c r="O1321" s="2" t="s">
        <v>13535</v>
      </c>
      <c r="P1321" s="2" t="s">
        <v>9228</v>
      </c>
      <c r="S1321" s="2" t="s">
        <v>10547</v>
      </c>
      <c r="U1321" s="2" t="s">
        <v>84</v>
      </c>
      <c r="V1321" s="2" t="s">
        <v>6934</v>
      </c>
      <c r="W1321" s="2" t="s">
        <v>61</v>
      </c>
      <c r="Z1321" s="2" t="s">
        <v>6891</v>
      </c>
      <c r="AA1321" s="2" t="s">
        <v>8623</v>
      </c>
      <c r="AB1321" s="2" t="s">
        <v>41</v>
      </c>
    </row>
    <row r="1322" spans="1:28" x14ac:dyDescent="0.25">
      <c r="A1322" s="2" t="s">
        <v>6938</v>
      </c>
      <c r="B1322" s="2">
        <v>979</v>
      </c>
      <c r="C1322" s="2">
        <v>14</v>
      </c>
      <c r="E1322" s="2" t="s">
        <v>6939</v>
      </c>
      <c r="F1322" s="2" t="s">
        <v>449</v>
      </c>
      <c r="G1322" s="2" t="s">
        <v>532</v>
      </c>
      <c r="J1322" s="2" t="s">
        <v>6929</v>
      </c>
      <c r="K1322" s="2" t="s">
        <v>520</v>
      </c>
      <c r="N1322" s="2" t="s">
        <v>10838</v>
      </c>
      <c r="P1322" s="2" t="s">
        <v>9229</v>
      </c>
      <c r="R1322" s="2" t="s">
        <v>45</v>
      </c>
      <c r="S1322" s="2" t="s">
        <v>10549</v>
      </c>
      <c r="U1322" s="2" t="s">
        <v>84</v>
      </c>
      <c r="V1322" s="2" t="s">
        <v>6895</v>
      </c>
      <c r="W1322" s="2" t="s">
        <v>61</v>
      </c>
      <c r="X1322" s="2" t="s">
        <v>70</v>
      </c>
      <c r="Z1322" s="2" t="s">
        <v>6891</v>
      </c>
      <c r="AA1322" s="2" t="s">
        <v>8623</v>
      </c>
      <c r="AB1322" s="2" t="s">
        <v>41</v>
      </c>
    </row>
    <row r="1323" spans="1:28" x14ac:dyDescent="0.25">
      <c r="A1323" s="2" t="s">
        <v>6892</v>
      </c>
      <c r="B1323" s="2">
        <v>979</v>
      </c>
      <c r="C1323" s="2">
        <v>15</v>
      </c>
      <c r="E1323" s="2" t="s">
        <v>6893</v>
      </c>
      <c r="F1323" s="2" t="s">
        <v>475</v>
      </c>
      <c r="G1323" s="2" t="s">
        <v>109</v>
      </c>
      <c r="L1323" s="2" t="s">
        <v>6894</v>
      </c>
      <c r="M1323" s="2" t="s">
        <v>831</v>
      </c>
      <c r="N1323" s="2" t="s">
        <v>10838</v>
      </c>
      <c r="P1323" s="2" t="s">
        <v>9226</v>
      </c>
      <c r="R1323" s="2" t="s">
        <v>45</v>
      </c>
      <c r="S1323" s="2" t="s">
        <v>10541</v>
      </c>
      <c r="U1323" s="2" t="s">
        <v>84</v>
      </c>
      <c r="V1323" s="2" t="s">
        <v>6895</v>
      </c>
      <c r="W1323" s="2" t="s">
        <v>61</v>
      </c>
      <c r="X1323" s="2" t="s">
        <v>70</v>
      </c>
      <c r="Z1323" s="2" t="s">
        <v>6891</v>
      </c>
      <c r="AA1323" s="2" t="s">
        <v>8623</v>
      </c>
      <c r="AB1323" s="2" t="s">
        <v>41</v>
      </c>
    </row>
    <row r="1324" spans="1:28" x14ac:dyDescent="0.25">
      <c r="A1324" s="2" t="s">
        <v>2656</v>
      </c>
      <c r="B1324" s="2">
        <v>979</v>
      </c>
      <c r="C1324" s="2">
        <v>26</v>
      </c>
      <c r="E1324" s="2" t="s">
        <v>2657</v>
      </c>
      <c r="F1324" s="2" t="s">
        <v>548</v>
      </c>
      <c r="G1324" s="2" t="s">
        <v>1667</v>
      </c>
      <c r="J1324" s="2" t="s">
        <v>2641</v>
      </c>
      <c r="K1324" s="2" t="s">
        <v>229</v>
      </c>
      <c r="N1324" s="2" t="s">
        <v>11041</v>
      </c>
      <c r="O1324" s="2">
        <v>17</v>
      </c>
      <c r="S1324" s="2" t="s">
        <v>9991</v>
      </c>
      <c r="U1324" s="2" t="s">
        <v>35</v>
      </c>
      <c r="W1324" s="2" t="s">
        <v>468</v>
      </c>
      <c r="Z1324" s="2" t="s">
        <v>2626</v>
      </c>
      <c r="AA1324" s="2" t="s">
        <v>8623</v>
      </c>
      <c r="AB1324" s="2" t="s">
        <v>41</v>
      </c>
    </row>
    <row r="1325" spans="1:28" x14ac:dyDescent="0.25">
      <c r="A1325" s="2" t="s">
        <v>2624</v>
      </c>
      <c r="B1325" s="2">
        <v>979</v>
      </c>
      <c r="C1325" s="2">
        <v>28</v>
      </c>
      <c r="E1325" s="2" t="s">
        <v>2625</v>
      </c>
      <c r="F1325" s="2" t="s">
        <v>548</v>
      </c>
      <c r="G1325" s="2" t="s">
        <v>1667</v>
      </c>
      <c r="J1325" s="2" t="s">
        <v>784</v>
      </c>
      <c r="K1325" s="2" t="s">
        <v>2460</v>
      </c>
      <c r="N1325" s="2" t="s">
        <v>11037</v>
      </c>
      <c r="O1325" s="2">
        <v>22</v>
      </c>
      <c r="S1325" s="2" t="s">
        <v>9987</v>
      </c>
      <c r="U1325" s="2" t="s">
        <v>35</v>
      </c>
      <c r="W1325" s="2" t="s">
        <v>468</v>
      </c>
      <c r="Z1325" s="2" t="s">
        <v>2626</v>
      </c>
      <c r="AA1325" s="2" t="s">
        <v>8623</v>
      </c>
      <c r="AB1325" s="2" t="s">
        <v>41</v>
      </c>
    </row>
    <row r="1326" spans="1:28" x14ac:dyDescent="0.25">
      <c r="A1326" s="2" t="s">
        <v>2627</v>
      </c>
      <c r="B1326" s="2">
        <v>979</v>
      </c>
      <c r="C1326" s="2">
        <v>29</v>
      </c>
      <c r="E1326" s="2" t="s">
        <v>2625</v>
      </c>
      <c r="F1326" s="2" t="s">
        <v>548</v>
      </c>
      <c r="G1326" s="2" t="s">
        <v>1667</v>
      </c>
      <c r="J1326" s="2" t="s">
        <v>784</v>
      </c>
      <c r="K1326" s="2" t="s">
        <v>2460</v>
      </c>
      <c r="N1326" s="2" t="s">
        <v>11037</v>
      </c>
      <c r="O1326" s="2">
        <v>34</v>
      </c>
      <c r="S1326" s="2" t="s">
        <v>9987</v>
      </c>
      <c r="U1326" s="2" t="s">
        <v>35</v>
      </c>
      <c r="W1326" s="2" t="s">
        <v>468</v>
      </c>
      <c r="Z1326" s="2" t="s">
        <v>2626</v>
      </c>
      <c r="AA1326" s="2" t="s">
        <v>8623</v>
      </c>
      <c r="AB1326" s="2" t="s">
        <v>41</v>
      </c>
    </row>
    <row r="1327" spans="1:28" x14ac:dyDescent="0.25">
      <c r="A1327" s="2" t="s">
        <v>2628</v>
      </c>
      <c r="B1327" s="2">
        <v>979</v>
      </c>
      <c r="C1327" s="2">
        <v>30</v>
      </c>
      <c r="E1327" s="2" t="s">
        <v>2625</v>
      </c>
      <c r="F1327" s="2" t="s">
        <v>548</v>
      </c>
      <c r="G1327" s="2" t="s">
        <v>1667</v>
      </c>
      <c r="J1327" s="2" t="s">
        <v>784</v>
      </c>
      <c r="K1327" s="2" t="s">
        <v>2460</v>
      </c>
      <c r="N1327" s="2" t="s">
        <v>11037</v>
      </c>
      <c r="O1327" s="2">
        <v>58</v>
      </c>
      <c r="S1327" s="2" t="s">
        <v>9987</v>
      </c>
      <c r="U1327" s="2" t="s">
        <v>35</v>
      </c>
      <c r="W1327" s="2" t="s">
        <v>468</v>
      </c>
      <c r="Z1327" s="2" t="s">
        <v>2626</v>
      </c>
      <c r="AA1327" s="2" t="s">
        <v>8623</v>
      </c>
      <c r="AB1327" s="2" t="s">
        <v>41</v>
      </c>
    </row>
    <row r="1328" spans="1:28" x14ac:dyDescent="0.25">
      <c r="A1328" s="2" t="s">
        <v>2639</v>
      </c>
      <c r="B1328" s="2">
        <v>979</v>
      </c>
      <c r="C1328" s="2">
        <v>35</v>
      </c>
      <c r="E1328" s="2" t="s">
        <v>2640</v>
      </c>
      <c r="F1328" s="2" t="s">
        <v>548</v>
      </c>
      <c r="G1328" s="2" t="s">
        <v>628</v>
      </c>
      <c r="J1328" s="2" t="s">
        <v>2641</v>
      </c>
      <c r="K1328" s="2" t="s">
        <v>229</v>
      </c>
      <c r="N1328" s="2" t="s">
        <v>11037</v>
      </c>
      <c r="O1328" s="2">
        <v>35</v>
      </c>
      <c r="S1328" s="2" t="s">
        <v>9991</v>
      </c>
      <c r="U1328" s="2" t="s">
        <v>35</v>
      </c>
      <c r="W1328" s="2" t="s">
        <v>468</v>
      </c>
      <c r="Z1328" s="2" t="s">
        <v>2626</v>
      </c>
      <c r="AA1328" s="2" t="s">
        <v>8623</v>
      </c>
      <c r="AB1328" s="2" t="s">
        <v>41</v>
      </c>
    </row>
    <row r="1329" spans="1:28" x14ac:dyDescent="0.25">
      <c r="A1329" s="2" t="s">
        <v>2647</v>
      </c>
      <c r="B1329" s="2">
        <v>979</v>
      </c>
      <c r="C1329" s="2">
        <v>39</v>
      </c>
      <c r="E1329" s="2" t="s">
        <v>2648</v>
      </c>
      <c r="F1329" s="2" t="s">
        <v>548</v>
      </c>
      <c r="G1329" s="2" t="s">
        <v>1598</v>
      </c>
      <c r="J1329" s="2" t="s">
        <v>2649</v>
      </c>
      <c r="K1329" s="2" t="s">
        <v>229</v>
      </c>
      <c r="N1329" s="2" t="s">
        <v>11037</v>
      </c>
      <c r="S1329" s="2" t="s">
        <v>9993</v>
      </c>
      <c r="U1329" s="2" t="s">
        <v>35</v>
      </c>
      <c r="W1329" s="2" t="s">
        <v>468</v>
      </c>
      <c r="Z1329" s="2" t="s">
        <v>2626</v>
      </c>
      <c r="AA1329" s="2" t="s">
        <v>8623</v>
      </c>
      <c r="AB1329" s="2" t="s">
        <v>41</v>
      </c>
    </row>
    <row r="1330" spans="1:28" x14ac:dyDescent="0.25">
      <c r="A1330" s="2" t="s">
        <v>2658</v>
      </c>
      <c r="B1330" s="2">
        <v>979</v>
      </c>
      <c r="C1330" s="2">
        <v>41</v>
      </c>
      <c r="E1330" s="2" t="s">
        <v>2659</v>
      </c>
      <c r="F1330" s="2" t="s">
        <v>548</v>
      </c>
      <c r="G1330" s="2" t="s">
        <v>1598</v>
      </c>
      <c r="N1330" s="2" t="s">
        <v>11037</v>
      </c>
      <c r="S1330" s="2" t="s">
        <v>9995</v>
      </c>
      <c r="U1330" s="2" t="s">
        <v>35</v>
      </c>
      <c r="W1330" s="2" t="s">
        <v>468</v>
      </c>
      <c r="Z1330" s="2" t="s">
        <v>2626</v>
      </c>
      <c r="AA1330" s="2" t="s">
        <v>8623</v>
      </c>
      <c r="AB1330" s="2" t="s">
        <v>41</v>
      </c>
    </row>
    <row r="1331" spans="1:28" x14ac:dyDescent="0.25">
      <c r="A1331" s="2" t="s">
        <v>2650</v>
      </c>
      <c r="B1331" s="2">
        <v>979</v>
      </c>
      <c r="C1331" s="2">
        <v>42</v>
      </c>
      <c r="E1331" s="2" t="s">
        <v>2648</v>
      </c>
      <c r="F1331" s="2" t="s">
        <v>548</v>
      </c>
      <c r="G1331" s="2" t="s">
        <v>1598</v>
      </c>
      <c r="J1331" s="2" t="s">
        <v>2649</v>
      </c>
      <c r="K1331" s="2" t="s">
        <v>229</v>
      </c>
      <c r="N1331" s="2" t="s">
        <v>11037</v>
      </c>
      <c r="S1331" s="2" t="s">
        <v>9993</v>
      </c>
      <c r="U1331" s="2" t="s">
        <v>35</v>
      </c>
      <c r="W1331" s="2" t="s">
        <v>468</v>
      </c>
      <c r="Z1331" s="2" t="s">
        <v>2626</v>
      </c>
      <c r="AA1331" s="2" t="s">
        <v>8623</v>
      </c>
      <c r="AB1331" s="2" t="s">
        <v>41</v>
      </c>
    </row>
    <row r="1332" spans="1:28" x14ac:dyDescent="0.25">
      <c r="A1332" s="2" t="s">
        <v>2660</v>
      </c>
      <c r="B1332" s="2">
        <v>979</v>
      </c>
      <c r="C1332" s="2">
        <v>44</v>
      </c>
      <c r="E1332" s="2" t="s">
        <v>2659</v>
      </c>
      <c r="F1332" s="2" t="s">
        <v>548</v>
      </c>
      <c r="G1332" s="2" t="s">
        <v>628</v>
      </c>
      <c r="N1332" s="2" t="s">
        <v>11037</v>
      </c>
      <c r="O1332" s="2">
        <v>44</v>
      </c>
      <c r="S1332" s="2" t="s">
        <v>9996</v>
      </c>
      <c r="U1332" s="2" t="s">
        <v>35</v>
      </c>
      <c r="W1332" s="2" t="s">
        <v>468</v>
      </c>
      <c r="Z1332" s="2" t="s">
        <v>2626</v>
      </c>
      <c r="AA1332" s="2" t="s">
        <v>8623</v>
      </c>
      <c r="AB1332" s="2" t="s">
        <v>41</v>
      </c>
    </row>
    <row r="1333" spans="1:28" x14ac:dyDescent="0.25">
      <c r="A1333" s="2" t="s">
        <v>2661</v>
      </c>
      <c r="B1333" s="2">
        <v>979</v>
      </c>
      <c r="C1333" s="2">
        <v>46</v>
      </c>
      <c r="E1333" s="2" t="s">
        <v>2659</v>
      </c>
      <c r="F1333" s="2" t="s">
        <v>548</v>
      </c>
      <c r="G1333" s="2" t="s">
        <v>628</v>
      </c>
      <c r="N1333" s="2" t="s">
        <v>11037</v>
      </c>
      <c r="O1333" s="2">
        <v>46</v>
      </c>
      <c r="U1333" s="2" t="s">
        <v>35</v>
      </c>
      <c r="W1333" s="2" t="s">
        <v>468</v>
      </c>
      <c r="Z1333" s="2" t="s">
        <v>2626</v>
      </c>
      <c r="AA1333" s="2" t="s">
        <v>8623</v>
      </c>
      <c r="AB1333" s="2" t="s">
        <v>41</v>
      </c>
    </row>
    <row r="1334" spans="1:28" x14ac:dyDescent="0.25">
      <c r="A1334" s="2" t="s">
        <v>2629</v>
      </c>
      <c r="B1334" s="2">
        <v>979</v>
      </c>
      <c r="C1334" s="2">
        <v>52</v>
      </c>
      <c r="E1334" s="2" t="s">
        <v>2625</v>
      </c>
      <c r="F1334" s="2" t="s">
        <v>548</v>
      </c>
      <c r="G1334" s="2" t="s">
        <v>628</v>
      </c>
      <c r="J1334" s="2" t="s">
        <v>784</v>
      </c>
      <c r="K1334" s="2" t="s">
        <v>2460</v>
      </c>
      <c r="N1334" s="2" t="s">
        <v>11037</v>
      </c>
      <c r="O1334" s="2">
        <v>52</v>
      </c>
      <c r="S1334" s="2" t="s">
        <v>9988</v>
      </c>
      <c r="U1334" s="2" t="s">
        <v>35</v>
      </c>
      <c r="W1334" s="2" t="s">
        <v>468</v>
      </c>
      <c r="Z1334" s="2" t="s">
        <v>2626</v>
      </c>
      <c r="AA1334" s="2" t="s">
        <v>8623</v>
      </c>
      <c r="AB1334" s="2" t="s">
        <v>41</v>
      </c>
    </row>
    <row r="1335" spans="1:28" x14ac:dyDescent="0.25">
      <c r="A1335" s="2" t="s">
        <v>2651</v>
      </c>
      <c r="B1335" s="2">
        <v>979</v>
      </c>
      <c r="C1335" s="2">
        <v>58</v>
      </c>
      <c r="E1335" s="2" t="s">
        <v>2648</v>
      </c>
      <c r="F1335" s="2" t="s">
        <v>548</v>
      </c>
      <c r="G1335" s="2" t="s">
        <v>1598</v>
      </c>
      <c r="J1335" s="2" t="s">
        <v>2649</v>
      </c>
      <c r="K1335" s="2" t="s">
        <v>229</v>
      </c>
      <c r="N1335" s="2" t="s">
        <v>11037</v>
      </c>
      <c r="S1335" s="2" t="s">
        <v>9993</v>
      </c>
      <c r="U1335" s="2" t="s">
        <v>35</v>
      </c>
      <c r="W1335" s="2" t="s">
        <v>468</v>
      </c>
      <c r="Z1335" s="2" t="s">
        <v>2626</v>
      </c>
      <c r="AA1335" s="2" t="s">
        <v>8623</v>
      </c>
      <c r="AB1335" s="2" t="s">
        <v>41</v>
      </c>
    </row>
    <row r="1336" spans="1:28" x14ac:dyDescent="0.25">
      <c r="A1336" s="2" t="s">
        <v>2652</v>
      </c>
      <c r="B1336" s="2">
        <v>979</v>
      </c>
      <c r="C1336" s="2">
        <v>61</v>
      </c>
      <c r="E1336" s="2" t="s">
        <v>2648</v>
      </c>
      <c r="F1336" s="2" t="s">
        <v>548</v>
      </c>
      <c r="G1336" s="2" t="s">
        <v>510</v>
      </c>
      <c r="J1336" s="2" t="s">
        <v>2649</v>
      </c>
      <c r="K1336" s="2" t="s">
        <v>229</v>
      </c>
      <c r="N1336" s="2" t="s">
        <v>11037</v>
      </c>
      <c r="P1336" s="2" t="s">
        <v>8860</v>
      </c>
      <c r="S1336" s="2" t="s">
        <v>9994</v>
      </c>
      <c r="U1336" s="2" t="s">
        <v>35</v>
      </c>
      <c r="V1336" s="2" t="s">
        <v>2653</v>
      </c>
      <c r="W1336" s="2" t="s">
        <v>935</v>
      </c>
      <c r="Z1336" s="2" t="s">
        <v>2626</v>
      </c>
      <c r="AA1336" s="2" t="s">
        <v>8623</v>
      </c>
      <c r="AB1336" s="2" t="s">
        <v>41</v>
      </c>
    </row>
    <row r="1337" spans="1:28" x14ac:dyDescent="0.25">
      <c r="A1337" s="2" t="s">
        <v>2630</v>
      </c>
      <c r="B1337" s="2">
        <v>979</v>
      </c>
      <c r="C1337" s="2">
        <v>62</v>
      </c>
      <c r="E1337" s="2" t="s">
        <v>2625</v>
      </c>
      <c r="F1337" s="2" t="s">
        <v>519</v>
      </c>
      <c r="G1337" s="2" t="s">
        <v>773</v>
      </c>
      <c r="J1337" s="2" t="s">
        <v>784</v>
      </c>
      <c r="K1337" s="2" t="s">
        <v>2460</v>
      </c>
      <c r="N1337" s="2" t="s">
        <v>11038</v>
      </c>
      <c r="O1337" s="2" t="s">
        <v>12336</v>
      </c>
      <c r="S1337" s="2" t="s">
        <v>9989</v>
      </c>
      <c r="U1337" s="2" t="s">
        <v>35</v>
      </c>
      <c r="V1337" s="2" t="s">
        <v>2631</v>
      </c>
      <c r="W1337" s="2" t="s">
        <v>61</v>
      </c>
      <c r="X1337" s="2" t="s">
        <v>70</v>
      </c>
      <c r="Z1337" s="2" t="s">
        <v>2626</v>
      </c>
      <c r="AA1337" s="2" t="s">
        <v>8623</v>
      </c>
      <c r="AB1337" s="2" t="s">
        <v>41</v>
      </c>
    </row>
    <row r="1338" spans="1:28" x14ac:dyDescent="0.25">
      <c r="A1338" s="2" t="s">
        <v>2632</v>
      </c>
      <c r="B1338" s="2">
        <v>979</v>
      </c>
      <c r="C1338" s="2">
        <v>63</v>
      </c>
      <c r="E1338" s="2" t="s">
        <v>2625</v>
      </c>
      <c r="F1338" s="2" t="s">
        <v>519</v>
      </c>
      <c r="G1338" s="2" t="s">
        <v>197</v>
      </c>
      <c r="J1338" s="2" t="s">
        <v>784</v>
      </c>
      <c r="K1338" s="2" t="s">
        <v>2460</v>
      </c>
      <c r="N1338" s="2" t="s">
        <v>11037</v>
      </c>
      <c r="O1338" s="2" t="s">
        <v>12337</v>
      </c>
      <c r="S1338" s="2" t="s">
        <v>9990</v>
      </c>
      <c r="U1338" s="2" t="s">
        <v>35</v>
      </c>
      <c r="V1338" s="2" t="s">
        <v>846</v>
      </c>
      <c r="W1338" s="2" t="s">
        <v>61</v>
      </c>
      <c r="X1338" s="2" t="s">
        <v>70</v>
      </c>
      <c r="Z1338" s="2" t="s">
        <v>2626</v>
      </c>
      <c r="AA1338" s="2" t="s">
        <v>8623</v>
      </c>
      <c r="AB1338" s="2" t="s">
        <v>41</v>
      </c>
    </row>
    <row r="1339" spans="1:28" x14ac:dyDescent="0.25">
      <c r="A1339" s="2" t="s">
        <v>2642</v>
      </c>
      <c r="B1339" s="2">
        <v>979</v>
      </c>
      <c r="C1339" s="2">
        <v>64</v>
      </c>
      <c r="E1339" s="2" t="s">
        <v>2643</v>
      </c>
      <c r="F1339" s="2" t="s">
        <v>519</v>
      </c>
      <c r="G1339" s="2" t="s">
        <v>197</v>
      </c>
      <c r="J1339" s="2" t="s">
        <v>2641</v>
      </c>
      <c r="K1339" s="2" t="s">
        <v>229</v>
      </c>
      <c r="N1339" s="2" t="s">
        <v>11039</v>
      </c>
      <c r="O1339" s="2" t="s">
        <v>12339</v>
      </c>
      <c r="S1339" s="2" t="s">
        <v>9989</v>
      </c>
      <c r="U1339" s="2" t="s">
        <v>35</v>
      </c>
      <c r="V1339" s="2" t="s">
        <v>846</v>
      </c>
      <c r="W1339" s="2" t="s">
        <v>61</v>
      </c>
      <c r="X1339" s="2" t="s">
        <v>70</v>
      </c>
      <c r="Z1339" s="2" t="s">
        <v>2626</v>
      </c>
      <c r="AA1339" s="2" t="s">
        <v>8623</v>
      </c>
      <c r="AB1339" s="2" t="s">
        <v>41</v>
      </c>
    </row>
    <row r="1340" spans="1:28" x14ac:dyDescent="0.25">
      <c r="A1340" s="2" t="s">
        <v>2654</v>
      </c>
      <c r="B1340" s="2">
        <v>979</v>
      </c>
      <c r="C1340" s="2">
        <v>66</v>
      </c>
      <c r="E1340" s="2" t="s">
        <v>2648</v>
      </c>
      <c r="F1340" s="2" t="s">
        <v>2655</v>
      </c>
      <c r="G1340" s="2" t="s">
        <v>237</v>
      </c>
      <c r="J1340" s="2" t="s">
        <v>2649</v>
      </c>
      <c r="K1340" s="2" t="s">
        <v>229</v>
      </c>
      <c r="N1340" s="2" t="s">
        <v>11037</v>
      </c>
      <c r="O1340" s="2" t="s">
        <v>12341</v>
      </c>
      <c r="S1340" s="2" t="s">
        <v>9989</v>
      </c>
      <c r="U1340" s="2" t="s">
        <v>35</v>
      </c>
      <c r="V1340" s="2" t="s">
        <v>846</v>
      </c>
      <c r="W1340" s="2" t="s">
        <v>61</v>
      </c>
      <c r="X1340" s="2" t="s">
        <v>70</v>
      </c>
      <c r="Z1340" s="2" t="s">
        <v>2626</v>
      </c>
      <c r="AA1340" s="2" t="s">
        <v>8623</v>
      </c>
      <c r="AB1340" s="2" t="s">
        <v>41</v>
      </c>
    </row>
    <row r="1341" spans="1:28" x14ac:dyDescent="0.25">
      <c r="A1341" s="2" t="s">
        <v>2633</v>
      </c>
      <c r="B1341" s="2">
        <v>979</v>
      </c>
      <c r="C1341" s="2">
        <v>68</v>
      </c>
      <c r="E1341" s="2" t="s">
        <v>2634</v>
      </c>
      <c r="F1341" s="2" t="s">
        <v>2635</v>
      </c>
      <c r="G1341" s="2" t="s">
        <v>1346</v>
      </c>
      <c r="J1341" s="2" t="s">
        <v>2636</v>
      </c>
      <c r="K1341" s="2" t="s">
        <v>229</v>
      </c>
      <c r="N1341" s="2" t="s">
        <v>11037</v>
      </c>
      <c r="O1341" s="2" t="s">
        <v>12338</v>
      </c>
      <c r="P1341" s="2" t="s">
        <v>8859</v>
      </c>
      <c r="R1341" s="2" t="s">
        <v>45</v>
      </c>
      <c r="S1341" s="2" t="s">
        <v>2637</v>
      </c>
      <c r="U1341" s="2" t="s">
        <v>35</v>
      </c>
      <c r="V1341" s="2" t="s">
        <v>2638</v>
      </c>
      <c r="W1341" s="2" t="s">
        <v>231</v>
      </c>
      <c r="Z1341" s="2" t="s">
        <v>2626</v>
      </c>
      <c r="AA1341" s="2" t="s">
        <v>8623</v>
      </c>
      <c r="AB1341" s="2" t="s">
        <v>41</v>
      </c>
    </row>
    <row r="1342" spans="1:28" x14ac:dyDescent="0.25">
      <c r="A1342" s="2" t="s">
        <v>4371</v>
      </c>
      <c r="B1342" s="2">
        <v>980</v>
      </c>
      <c r="C1342" s="2">
        <v>1</v>
      </c>
      <c r="E1342" s="2" t="s">
        <v>4372</v>
      </c>
      <c r="F1342" s="2" t="s">
        <v>4373</v>
      </c>
      <c r="G1342" s="2" t="s">
        <v>220</v>
      </c>
      <c r="N1342" s="2" t="s">
        <v>11384</v>
      </c>
      <c r="O1342" s="2" t="s">
        <v>12996</v>
      </c>
      <c r="S1342" s="2" t="s">
        <v>4374</v>
      </c>
      <c r="U1342" s="2" t="s">
        <v>35</v>
      </c>
      <c r="V1342" s="2" t="s">
        <v>4375</v>
      </c>
      <c r="W1342" s="2" t="s">
        <v>61</v>
      </c>
      <c r="X1342" s="2" t="s">
        <v>70</v>
      </c>
      <c r="Z1342" s="2" t="s">
        <v>2626</v>
      </c>
      <c r="AA1342" s="2" t="s">
        <v>8623</v>
      </c>
      <c r="AB1342" s="2" t="s">
        <v>41</v>
      </c>
    </row>
    <row r="1343" spans="1:28" x14ac:dyDescent="0.25">
      <c r="A1343" s="2" t="s">
        <v>2686</v>
      </c>
      <c r="B1343" s="2">
        <v>981</v>
      </c>
      <c r="C1343" s="2">
        <v>1</v>
      </c>
      <c r="E1343" s="2" t="s">
        <v>2687</v>
      </c>
      <c r="F1343" s="2" t="s">
        <v>548</v>
      </c>
      <c r="G1343" s="2" t="s">
        <v>568</v>
      </c>
      <c r="J1343" s="2" t="s">
        <v>590</v>
      </c>
      <c r="K1343" s="2" t="s">
        <v>368</v>
      </c>
      <c r="N1343" s="2" t="s">
        <v>11046</v>
      </c>
      <c r="P1343" s="2" t="s">
        <v>8867</v>
      </c>
      <c r="Q1343" s="2" t="s">
        <v>9379</v>
      </c>
      <c r="S1343" s="2" t="s">
        <v>2688</v>
      </c>
      <c r="U1343" s="2" t="s">
        <v>35</v>
      </c>
      <c r="V1343" s="2" t="s">
        <v>2689</v>
      </c>
      <c r="W1343" s="2" t="s">
        <v>61</v>
      </c>
      <c r="X1343" s="2" t="s">
        <v>70</v>
      </c>
      <c r="Z1343" s="2" t="s">
        <v>2690</v>
      </c>
      <c r="AA1343" s="2" t="s">
        <v>8623</v>
      </c>
      <c r="AB1343" s="2" t="s">
        <v>41</v>
      </c>
    </row>
    <row r="1344" spans="1:28" x14ac:dyDescent="0.25">
      <c r="A1344" s="2" t="s">
        <v>6896</v>
      </c>
      <c r="B1344" s="2">
        <v>995</v>
      </c>
      <c r="C1344" s="2">
        <v>2</v>
      </c>
      <c r="E1344" s="2" t="s">
        <v>6893</v>
      </c>
      <c r="F1344" s="2" t="s">
        <v>150</v>
      </c>
      <c r="G1344" s="2" t="s">
        <v>120</v>
      </c>
      <c r="L1344" s="2" t="s">
        <v>6894</v>
      </c>
      <c r="M1344" s="2" t="s">
        <v>831</v>
      </c>
      <c r="N1344" s="2" t="s">
        <v>10838</v>
      </c>
      <c r="O1344" s="2" t="s">
        <v>13529</v>
      </c>
      <c r="S1344" s="2" t="s">
        <v>10542</v>
      </c>
      <c r="U1344" s="2" t="s">
        <v>84</v>
      </c>
      <c r="W1344" s="2" t="s">
        <v>468</v>
      </c>
      <c r="Z1344" s="2" t="s">
        <v>6891</v>
      </c>
      <c r="AA1344" s="2" t="s">
        <v>8623</v>
      </c>
      <c r="AB1344" s="2" t="s">
        <v>41</v>
      </c>
    </row>
    <row r="1345" spans="1:28" x14ac:dyDescent="0.25">
      <c r="A1345" s="2" t="s">
        <v>4781</v>
      </c>
      <c r="B1345" s="2">
        <v>997</v>
      </c>
      <c r="C1345" s="2">
        <v>1</v>
      </c>
      <c r="E1345" s="2" t="s">
        <v>4782</v>
      </c>
      <c r="F1345" s="2" t="s">
        <v>2253</v>
      </c>
      <c r="G1345" s="2" t="s">
        <v>246</v>
      </c>
      <c r="J1345" s="2" t="s">
        <v>2253</v>
      </c>
      <c r="K1345" s="2" t="s">
        <v>246</v>
      </c>
      <c r="N1345" s="2" t="s">
        <v>11433</v>
      </c>
      <c r="R1345" s="2" t="s">
        <v>45</v>
      </c>
      <c r="S1345" s="2" t="s">
        <v>4783</v>
      </c>
      <c r="U1345" s="2" t="s">
        <v>84</v>
      </c>
      <c r="V1345" s="2" t="s">
        <v>4784</v>
      </c>
      <c r="W1345" s="2" t="s">
        <v>262</v>
      </c>
      <c r="Z1345" s="2" t="s">
        <v>4785</v>
      </c>
      <c r="AA1345" s="2" t="s">
        <v>8623</v>
      </c>
      <c r="AB1345" s="2" t="s">
        <v>41</v>
      </c>
    </row>
    <row r="1346" spans="1:28" x14ac:dyDescent="0.25">
      <c r="A1346" s="2" t="s">
        <v>232</v>
      </c>
      <c r="B1346" s="2">
        <v>1000</v>
      </c>
      <c r="C1346" s="2">
        <v>2</v>
      </c>
      <c r="E1346" s="2" t="s">
        <v>233</v>
      </c>
      <c r="F1346" s="2" t="s">
        <v>234</v>
      </c>
      <c r="G1346" s="2" t="s">
        <v>235</v>
      </c>
      <c r="J1346" s="2" t="s">
        <v>236</v>
      </c>
      <c r="K1346" s="2" t="s">
        <v>237</v>
      </c>
      <c r="N1346" s="2" t="s">
        <v>10730</v>
      </c>
      <c r="O1346" s="2" t="s">
        <v>11894</v>
      </c>
      <c r="S1346" s="2" t="s">
        <v>238</v>
      </c>
      <c r="U1346" s="2" t="s">
        <v>84</v>
      </c>
      <c r="V1346" s="2" t="s">
        <v>239</v>
      </c>
      <c r="W1346" s="2" t="s">
        <v>185</v>
      </c>
      <c r="X1346" s="2" t="s">
        <v>186</v>
      </c>
      <c r="Y1346" s="2" t="s">
        <v>173</v>
      </c>
      <c r="Z1346" s="2" t="s">
        <v>240</v>
      </c>
      <c r="AA1346" s="2" t="s">
        <v>8623</v>
      </c>
      <c r="AB1346" s="2" t="s">
        <v>188</v>
      </c>
    </row>
    <row r="1347" spans="1:28" x14ac:dyDescent="0.25">
      <c r="A1347" s="2" t="s">
        <v>4576</v>
      </c>
      <c r="B1347" s="2">
        <v>1001</v>
      </c>
      <c r="C1347" s="2">
        <v>1</v>
      </c>
      <c r="E1347" s="2" t="s">
        <v>4577</v>
      </c>
      <c r="F1347" s="2" t="s">
        <v>63</v>
      </c>
      <c r="G1347" s="2" t="s">
        <v>4090</v>
      </c>
      <c r="J1347" s="2" t="s">
        <v>4578</v>
      </c>
      <c r="K1347" s="2" t="s">
        <v>4579</v>
      </c>
      <c r="N1347" s="2" t="s">
        <v>10717</v>
      </c>
      <c r="O1347" s="2" t="s">
        <v>13052</v>
      </c>
      <c r="P1347" s="2" t="s">
        <v>9052</v>
      </c>
      <c r="Q1347" s="2" t="s">
        <v>9632</v>
      </c>
      <c r="S1347" s="2" t="s">
        <v>10227</v>
      </c>
      <c r="U1347" s="2" t="s">
        <v>305</v>
      </c>
      <c r="V1347" s="2" t="s">
        <v>2729</v>
      </c>
      <c r="W1347" s="2" t="s">
        <v>37</v>
      </c>
      <c r="Y1347" s="2" t="s">
        <v>173</v>
      </c>
      <c r="Z1347" s="2" t="s">
        <v>491</v>
      </c>
      <c r="AA1347" s="2" t="s">
        <v>8623</v>
      </c>
      <c r="AB1347" s="2" t="s">
        <v>41</v>
      </c>
    </row>
    <row r="1348" spans="1:28" x14ac:dyDescent="0.25">
      <c r="A1348" s="2" t="s">
        <v>4580</v>
      </c>
      <c r="B1348" s="2">
        <v>1001</v>
      </c>
      <c r="C1348" s="2">
        <v>2</v>
      </c>
      <c r="E1348" s="2" t="s">
        <v>4577</v>
      </c>
      <c r="F1348" s="2" t="s">
        <v>63</v>
      </c>
      <c r="G1348" s="2" t="s">
        <v>4090</v>
      </c>
      <c r="J1348" s="2" t="s">
        <v>4578</v>
      </c>
      <c r="K1348" s="2" t="s">
        <v>4579</v>
      </c>
      <c r="N1348" s="2" t="s">
        <v>10717</v>
      </c>
      <c r="O1348" s="2" t="s">
        <v>13053</v>
      </c>
      <c r="Q1348" s="2" t="s">
        <v>9633</v>
      </c>
      <c r="S1348" s="2" t="s">
        <v>10227</v>
      </c>
      <c r="U1348" s="2" t="s">
        <v>305</v>
      </c>
      <c r="V1348" s="2" t="s">
        <v>4581</v>
      </c>
      <c r="W1348" s="2" t="s">
        <v>37</v>
      </c>
      <c r="Y1348" s="2" t="s">
        <v>173</v>
      </c>
      <c r="Z1348" s="2" t="s">
        <v>491</v>
      </c>
      <c r="AA1348" s="2" t="s">
        <v>8623</v>
      </c>
      <c r="AB1348" s="2" t="s">
        <v>41</v>
      </c>
    </row>
    <row r="1349" spans="1:28" x14ac:dyDescent="0.25">
      <c r="A1349" s="2" t="s">
        <v>492</v>
      </c>
      <c r="B1349" s="2">
        <v>1001</v>
      </c>
      <c r="C1349" s="2">
        <v>3</v>
      </c>
      <c r="E1349" s="2" t="s">
        <v>493</v>
      </c>
      <c r="F1349" s="2" t="s">
        <v>494</v>
      </c>
      <c r="G1349" s="2" t="s">
        <v>355</v>
      </c>
      <c r="N1349" s="2" t="s">
        <v>10717</v>
      </c>
      <c r="O1349" s="2" t="s">
        <v>11959</v>
      </c>
      <c r="P1349" s="2" t="s">
        <v>8664</v>
      </c>
      <c r="U1349" s="2" t="s">
        <v>84</v>
      </c>
      <c r="V1349" s="2" t="s">
        <v>495</v>
      </c>
      <c r="W1349" s="2" t="s">
        <v>61</v>
      </c>
      <c r="X1349" s="2" t="s">
        <v>70</v>
      </c>
      <c r="Y1349" s="2" t="s">
        <v>173</v>
      </c>
      <c r="Z1349" s="2" t="s">
        <v>496</v>
      </c>
      <c r="AA1349" s="2" t="s">
        <v>8623</v>
      </c>
      <c r="AB1349" s="2" t="s">
        <v>41</v>
      </c>
    </row>
    <row r="1350" spans="1:28" x14ac:dyDescent="0.25">
      <c r="A1350" s="2" t="s">
        <v>1068</v>
      </c>
      <c r="B1350" s="2">
        <v>1002</v>
      </c>
      <c r="C1350" s="2">
        <v>1</v>
      </c>
      <c r="E1350" s="2" t="s">
        <v>1069</v>
      </c>
      <c r="F1350" s="2" t="s">
        <v>1070</v>
      </c>
      <c r="G1350" s="2" t="s">
        <v>197</v>
      </c>
      <c r="J1350" s="2" t="s">
        <v>236</v>
      </c>
      <c r="K1350" s="2" t="s">
        <v>773</v>
      </c>
      <c r="N1350" s="2" t="s">
        <v>10815</v>
      </c>
      <c r="O1350" s="2" t="s">
        <v>12039</v>
      </c>
      <c r="S1350" s="2" t="s">
        <v>1071</v>
      </c>
      <c r="U1350" s="2" t="s">
        <v>35</v>
      </c>
      <c r="V1350" s="2" t="s">
        <v>1072</v>
      </c>
      <c r="W1350" s="2" t="s">
        <v>61</v>
      </c>
      <c r="X1350" s="2" t="s">
        <v>70</v>
      </c>
      <c r="Y1350" s="2" t="s">
        <v>173</v>
      </c>
      <c r="Z1350" s="2" t="s">
        <v>1062</v>
      </c>
      <c r="AA1350" s="2" t="s">
        <v>8623</v>
      </c>
      <c r="AB1350" s="2" t="s">
        <v>41</v>
      </c>
    </row>
    <row r="1351" spans="1:28" x14ac:dyDescent="0.25">
      <c r="A1351" s="2" t="s">
        <v>1073</v>
      </c>
      <c r="B1351" s="2">
        <v>1002</v>
      </c>
      <c r="C1351" s="2">
        <v>5</v>
      </c>
      <c r="E1351" s="2" t="s">
        <v>1074</v>
      </c>
      <c r="F1351" s="2" t="s">
        <v>519</v>
      </c>
      <c r="G1351" s="2" t="s">
        <v>434</v>
      </c>
      <c r="J1351" s="2" t="s">
        <v>1075</v>
      </c>
      <c r="K1351" s="2" t="s">
        <v>799</v>
      </c>
      <c r="N1351" s="2" t="s">
        <v>10815</v>
      </c>
      <c r="O1351" s="2" t="s">
        <v>12040</v>
      </c>
      <c r="S1351" s="2" t="s">
        <v>9782</v>
      </c>
      <c r="U1351" s="2" t="s">
        <v>35</v>
      </c>
      <c r="V1351" s="2" t="s">
        <v>1076</v>
      </c>
      <c r="W1351" s="2" t="s">
        <v>61</v>
      </c>
      <c r="X1351" s="2" t="s">
        <v>70</v>
      </c>
      <c r="Y1351" s="2" t="s">
        <v>173</v>
      </c>
      <c r="Z1351" s="2" t="s">
        <v>1062</v>
      </c>
      <c r="AA1351" s="2" t="s">
        <v>8623</v>
      </c>
      <c r="AB1351" s="2" t="s">
        <v>41</v>
      </c>
    </row>
    <row r="1352" spans="1:28" x14ac:dyDescent="0.25">
      <c r="A1352" s="2" t="s">
        <v>1063</v>
      </c>
      <c r="B1352" s="2">
        <v>1002</v>
      </c>
      <c r="C1352" s="2">
        <v>7</v>
      </c>
      <c r="E1352" s="2" t="s">
        <v>1064</v>
      </c>
      <c r="F1352" s="2" t="s">
        <v>519</v>
      </c>
      <c r="G1352" s="2" t="s">
        <v>1065</v>
      </c>
      <c r="L1352" s="2" t="s">
        <v>1059</v>
      </c>
      <c r="M1352" s="2" t="s">
        <v>773</v>
      </c>
      <c r="N1352" s="2" t="s">
        <v>10815</v>
      </c>
      <c r="O1352" s="2" t="s">
        <v>12038</v>
      </c>
      <c r="S1352" s="2" t="s">
        <v>1066</v>
      </c>
      <c r="U1352" s="2" t="s">
        <v>35</v>
      </c>
      <c r="V1352" s="2" t="s">
        <v>1067</v>
      </c>
      <c r="W1352" s="2" t="s">
        <v>61</v>
      </c>
      <c r="X1352" s="2" t="s">
        <v>70</v>
      </c>
      <c r="Y1352" s="2" t="s">
        <v>173</v>
      </c>
      <c r="Z1352" s="2" t="s">
        <v>1062</v>
      </c>
      <c r="AA1352" s="2" t="s">
        <v>8623</v>
      </c>
      <c r="AB1352" s="2" t="s">
        <v>41</v>
      </c>
    </row>
    <row r="1353" spans="1:28" x14ac:dyDescent="0.25">
      <c r="A1353" s="2" t="s">
        <v>1057</v>
      </c>
      <c r="B1353" s="2">
        <v>1002</v>
      </c>
      <c r="C1353" s="2">
        <v>9</v>
      </c>
      <c r="E1353" s="2" t="s">
        <v>1058</v>
      </c>
      <c r="F1353" s="2" t="s">
        <v>519</v>
      </c>
      <c r="G1353" s="2" t="s">
        <v>964</v>
      </c>
      <c r="J1353" s="2" t="s">
        <v>1059</v>
      </c>
      <c r="K1353" s="2" t="s">
        <v>773</v>
      </c>
      <c r="N1353" s="2" t="s">
        <v>10815</v>
      </c>
      <c r="O1353" s="2" t="s">
        <v>12037</v>
      </c>
      <c r="S1353" s="2" t="s">
        <v>1060</v>
      </c>
      <c r="U1353" s="2" t="s">
        <v>35</v>
      </c>
      <c r="V1353" s="2" t="s">
        <v>1061</v>
      </c>
      <c r="W1353" s="2" t="s">
        <v>61</v>
      </c>
      <c r="X1353" s="2" t="s">
        <v>70</v>
      </c>
      <c r="Y1353" s="2" t="s">
        <v>173</v>
      </c>
      <c r="Z1353" s="2" t="s">
        <v>1062</v>
      </c>
      <c r="AA1353" s="2" t="s">
        <v>8623</v>
      </c>
      <c r="AB1353" s="2" t="s">
        <v>41</v>
      </c>
    </row>
    <row r="1354" spans="1:28" x14ac:dyDescent="0.25">
      <c r="A1354" s="2" t="s">
        <v>4007</v>
      </c>
      <c r="B1354" s="2">
        <v>1003</v>
      </c>
      <c r="C1354" s="2">
        <v>3</v>
      </c>
      <c r="E1354" s="2" t="s">
        <v>4008</v>
      </c>
      <c r="F1354" s="2" t="s">
        <v>486</v>
      </c>
      <c r="G1354" s="2" t="s">
        <v>2141</v>
      </c>
      <c r="J1354" s="2" t="s">
        <v>2024</v>
      </c>
      <c r="K1354" s="2" t="s">
        <v>704</v>
      </c>
      <c r="N1354" s="2" t="s">
        <v>10755</v>
      </c>
      <c r="O1354" s="2" t="s">
        <v>12938</v>
      </c>
      <c r="S1354" s="2" t="s">
        <v>10151</v>
      </c>
      <c r="U1354" s="2" t="s">
        <v>84</v>
      </c>
      <c r="V1354" s="2" t="s">
        <v>4009</v>
      </c>
      <c r="W1354" s="2" t="s">
        <v>61</v>
      </c>
      <c r="X1354" s="2" t="s">
        <v>70</v>
      </c>
      <c r="Y1354" s="2" t="s">
        <v>173</v>
      </c>
      <c r="Z1354" s="2" t="s">
        <v>4010</v>
      </c>
      <c r="AA1354" s="2" t="s">
        <v>8623</v>
      </c>
      <c r="AB1354" s="2" t="s">
        <v>41</v>
      </c>
    </row>
    <row r="1355" spans="1:28" x14ac:dyDescent="0.25">
      <c r="A1355" s="2" t="s">
        <v>484</v>
      </c>
      <c r="B1355" s="2">
        <v>1003</v>
      </c>
      <c r="C1355" s="2">
        <v>4</v>
      </c>
      <c r="E1355" s="2" t="s">
        <v>485</v>
      </c>
      <c r="F1355" s="2" t="s">
        <v>486</v>
      </c>
      <c r="G1355" s="2" t="s">
        <v>487</v>
      </c>
      <c r="L1355" s="2" t="s">
        <v>488</v>
      </c>
      <c r="M1355" s="2" t="s">
        <v>489</v>
      </c>
      <c r="N1355" s="2" t="s">
        <v>10755</v>
      </c>
      <c r="O1355" s="2" t="s">
        <v>11958</v>
      </c>
      <c r="S1355" s="2" t="s">
        <v>9737</v>
      </c>
      <c r="U1355" s="2" t="s">
        <v>84</v>
      </c>
      <c r="V1355" s="2" t="s">
        <v>490</v>
      </c>
      <c r="W1355" s="2" t="s">
        <v>61</v>
      </c>
      <c r="X1355" s="2" t="s">
        <v>70</v>
      </c>
      <c r="Y1355" s="2" t="s">
        <v>173</v>
      </c>
      <c r="Z1355" s="2" t="s">
        <v>491</v>
      </c>
      <c r="AA1355" s="2" t="s">
        <v>8623</v>
      </c>
      <c r="AB1355" s="2" t="s">
        <v>41</v>
      </c>
    </row>
    <row r="1356" spans="1:28" x14ac:dyDescent="0.25">
      <c r="A1356" s="2" t="s">
        <v>4011</v>
      </c>
      <c r="B1356" s="2">
        <v>1003</v>
      </c>
      <c r="C1356" s="2">
        <v>7</v>
      </c>
      <c r="E1356" s="2" t="s">
        <v>4008</v>
      </c>
      <c r="F1356" s="2" t="s">
        <v>486</v>
      </c>
      <c r="G1356" s="2" t="s">
        <v>2141</v>
      </c>
      <c r="J1356" s="2" t="s">
        <v>2024</v>
      </c>
      <c r="K1356" s="2" t="s">
        <v>704</v>
      </c>
      <c r="N1356" s="2" t="s">
        <v>10717</v>
      </c>
      <c r="O1356" s="2" t="s">
        <v>12938</v>
      </c>
      <c r="S1356" s="2" t="s">
        <v>10152</v>
      </c>
      <c r="U1356" s="2" t="s">
        <v>84</v>
      </c>
      <c r="V1356" s="2" t="s">
        <v>4009</v>
      </c>
      <c r="W1356" s="2" t="s">
        <v>61</v>
      </c>
      <c r="X1356" s="2" t="s">
        <v>70</v>
      </c>
      <c r="Y1356" s="2" t="s">
        <v>173</v>
      </c>
      <c r="Z1356" s="2" t="s">
        <v>4010</v>
      </c>
      <c r="AA1356" s="2" t="s">
        <v>8623</v>
      </c>
      <c r="AB1356" s="2" t="s">
        <v>41</v>
      </c>
    </row>
    <row r="1357" spans="1:28" x14ac:dyDescent="0.25">
      <c r="A1357" s="2" t="s">
        <v>1008</v>
      </c>
      <c r="B1357" s="2">
        <v>1004</v>
      </c>
      <c r="C1357" s="2">
        <v>3</v>
      </c>
      <c r="E1357" s="2" t="s">
        <v>1009</v>
      </c>
      <c r="F1357" s="2" t="s">
        <v>1010</v>
      </c>
      <c r="G1357" s="2" t="s">
        <v>638</v>
      </c>
      <c r="J1357" s="2" t="s">
        <v>1011</v>
      </c>
      <c r="K1357" s="2" t="s">
        <v>1012</v>
      </c>
      <c r="N1357" s="2" t="s">
        <v>10839</v>
      </c>
      <c r="O1357" s="2" t="s">
        <v>12030</v>
      </c>
      <c r="S1357" s="2" t="s">
        <v>1013</v>
      </c>
      <c r="U1357" s="2" t="s">
        <v>84</v>
      </c>
      <c r="V1357" s="2" t="s">
        <v>1014</v>
      </c>
      <c r="W1357" s="2" t="s">
        <v>203</v>
      </c>
      <c r="X1357" s="2" t="s">
        <v>186</v>
      </c>
      <c r="Y1357" s="2" t="s">
        <v>173</v>
      </c>
      <c r="Z1357" s="2" t="s">
        <v>1015</v>
      </c>
      <c r="AA1357" s="2" t="s">
        <v>8623</v>
      </c>
      <c r="AB1357" s="2" t="s">
        <v>41</v>
      </c>
    </row>
    <row r="1358" spans="1:28" x14ac:dyDescent="0.25">
      <c r="A1358" s="2" t="s">
        <v>1028</v>
      </c>
      <c r="B1358" s="2">
        <v>1004</v>
      </c>
      <c r="C1358" s="2">
        <v>4</v>
      </c>
      <c r="E1358" s="2" t="s">
        <v>1029</v>
      </c>
      <c r="F1358" s="2" t="s">
        <v>1030</v>
      </c>
      <c r="G1358" s="2" t="s">
        <v>160</v>
      </c>
      <c r="N1358" s="2" t="s">
        <v>8630</v>
      </c>
      <c r="O1358" s="2">
        <v>4.2</v>
      </c>
      <c r="S1358" s="2" t="s">
        <v>1031</v>
      </c>
      <c r="U1358" s="2" t="s">
        <v>84</v>
      </c>
      <c r="V1358" s="2" t="s">
        <v>1032</v>
      </c>
      <c r="W1358" s="2" t="s">
        <v>437</v>
      </c>
      <c r="X1358" s="2" t="s">
        <v>186</v>
      </c>
      <c r="Y1358" s="2" t="s">
        <v>173</v>
      </c>
      <c r="Z1358" s="2" t="s">
        <v>1015</v>
      </c>
      <c r="AA1358" s="2" t="s">
        <v>8623</v>
      </c>
      <c r="AB1358" s="2" t="s">
        <v>144</v>
      </c>
    </row>
    <row r="1359" spans="1:28" x14ac:dyDescent="0.25">
      <c r="A1359" s="2" t="s">
        <v>1033</v>
      </c>
      <c r="B1359" s="2">
        <v>1004</v>
      </c>
      <c r="C1359" s="2">
        <v>5</v>
      </c>
      <c r="E1359" s="2" t="s">
        <v>1029</v>
      </c>
      <c r="F1359" s="2" t="s">
        <v>1030</v>
      </c>
      <c r="G1359" s="2" t="s">
        <v>160</v>
      </c>
      <c r="N1359" s="2" t="s">
        <v>8631</v>
      </c>
      <c r="O1359" s="2">
        <v>3.17</v>
      </c>
      <c r="S1359" s="2" t="s">
        <v>1031</v>
      </c>
      <c r="U1359" s="2" t="s">
        <v>84</v>
      </c>
      <c r="V1359" s="2" t="s">
        <v>1032</v>
      </c>
      <c r="W1359" s="2" t="s">
        <v>437</v>
      </c>
      <c r="X1359" s="2" t="s">
        <v>186</v>
      </c>
      <c r="Y1359" s="2" t="s">
        <v>173</v>
      </c>
      <c r="Z1359" s="2" t="s">
        <v>1015</v>
      </c>
      <c r="AA1359" s="2" t="s">
        <v>8623</v>
      </c>
      <c r="AB1359" s="2" t="s">
        <v>144</v>
      </c>
    </row>
    <row r="1360" spans="1:28" x14ac:dyDescent="0.25">
      <c r="A1360" s="2" t="s">
        <v>941</v>
      </c>
      <c r="B1360" s="2">
        <v>1005</v>
      </c>
      <c r="C1360" s="2">
        <v>9</v>
      </c>
      <c r="E1360" s="2" t="s">
        <v>942</v>
      </c>
      <c r="F1360" s="2" t="s">
        <v>519</v>
      </c>
      <c r="G1360" s="2" t="s">
        <v>773</v>
      </c>
      <c r="J1360" s="2" t="s">
        <v>943</v>
      </c>
      <c r="K1360" s="2" t="s">
        <v>944</v>
      </c>
      <c r="N1360" s="2" t="s">
        <v>10815</v>
      </c>
      <c r="O1360" s="2" t="s">
        <v>12021</v>
      </c>
      <c r="P1360" s="2" t="s">
        <v>8684</v>
      </c>
      <c r="S1360" s="2" t="s">
        <v>945</v>
      </c>
      <c r="U1360" s="2" t="s">
        <v>35</v>
      </c>
      <c r="V1360" s="2" t="s">
        <v>846</v>
      </c>
      <c r="W1360" s="2" t="s">
        <v>61</v>
      </c>
      <c r="X1360" s="2" t="s">
        <v>70</v>
      </c>
      <c r="Y1360" s="2" t="s">
        <v>173</v>
      </c>
      <c r="Z1360" s="2" t="s">
        <v>847</v>
      </c>
      <c r="AA1360" s="2" t="s">
        <v>8623</v>
      </c>
      <c r="AB1360" s="2" t="s">
        <v>41</v>
      </c>
    </row>
    <row r="1361" spans="1:28" x14ac:dyDescent="0.25">
      <c r="A1361" s="2" t="s">
        <v>946</v>
      </c>
      <c r="B1361" s="2">
        <v>1005</v>
      </c>
      <c r="C1361" s="2">
        <v>15</v>
      </c>
      <c r="E1361" s="2" t="s">
        <v>942</v>
      </c>
      <c r="F1361" s="2" t="s">
        <v>150</v>
      </c>
      <c r="G1361" s="2" t="s">
        <v>947</v>
      </c>
      <c r="J1361" s="2" t="s">
        <v>943</v>
      </c>
      <c r="K1361" s="2" t="s">
        <v>944</v>
      </c>
      <c r="N1361" s="2" t="s">
        <v>10815</v>
      </c>
      <c r="O1361" s="2" t="s">
        <v>12022</v>
      </c>
      <c r="P1361" s="2" t="s">
        <v>8685</v>
      </c>
      <c r="S1361" s="2" t="s">
        <v>948</v>
      </c>
      <c r="U1361" s="2" t="s">
        <v>35</v>
      </c>
      <c r="V1361" s="2" t="s">
        <v>150</v>
      </c>
      <c r="W1361" s="2" t="s">
        <v>468</v>
      </c>
      <c r="Y1361" s="2" t="s">
        <v>173</v>
      </c>
      <c r="Z1361" s="2" t="s">
        <v>847</v>
      </c>
      <c r="AA1361" s="2" t="s">
        <v>8623</v>
      </c>
      <c r="AB1361" s="2" t="s">
        <v>41</v>
      </c>
    </row>
    <row r="1362" spans="1:28" x14ac:dyDescent="0.25">
      <c r="A1362" s="2" t="s">
        <v>949</v>
      </c>
      <c r="B1362" s="2">
        <v>1005</v>
      </c>
      <c r="C1362" s="2">
        <v>17</v>
      </c>
      <c r="E1362" s="2" t="s">
        <v>942</v>
      </c>
      <c r="F1362" s="2" t="s">
        <v>950</v>
      </c>
      <c r="G1362" s="2" t="s">
        <v>355</v>
      </c>
      <c r="J1362" s="2" t="s">
        <v>943</v>
      </c>
      <c r="K1362" s="2" t="s">
        <v>944</v>
      </c>
      <c r="N1362" s="2" t="s">
        <v>10816</v>
      </c>
      <c r="S1362" s="2" t="s">
        <v>951</v>
      </c>
      <c r="U1362" s="2" t="s">
        <v>35</v>
      </c>
      <c r="V1362" s="2" t="s">
        <v>952</v>
      </c>
      <c r="W1362" s="2" t="s">
        <v>61</v>
      </c>
      <c r="X1362" s="2" t="s">
        <v>70</v>
      </c>
      <c r="Y1362" s="2" t="s">
        <v>173</v>
      </c>
      <c r="Z1362" s="2" t="s">
        <v>847</v>
      </c>
      <c r="AA1362" s="2" t="s">
        <v>8623</v>
      </c>
      <c r="AB1362" s="2" t="s">
        <v>41</v>
      </c>
    </row>
    <row r="1363" spans="1:28" x14ac:dyDescent="0.25">
      <c r="A1363" s="2" t="s">
        <v>953</v>
      </c>
      <c r="B1363" s="2">
        <v>1005</v>
      </c>
      <c r="C1363" s="2">
        <v>24</v>
      </c>
      <c r="E1363" s="2" t="s">
        <v>942</v>
      </c>
      <c r="F1363" s="2" t="s">
        <v>954</v>
      </c>
      <c r="G1363" s="2" t="s">
        <v>801</v>
      </c>
      <c r="J1363" s="2" t="s">
        <v>943</v>
      </c>
      <c r="K1363" s="2" t="s">
        <v>944</v>
      </c>
      <c r="N1363" s="2" t="s">
        <v>10828</v>
      </c>
      <c r="O1363" s="2" t="s">
        <v>12023</v>
      </c>
      <c r="S1363" s="2" t="s">
        <v>955</v>
      </c>
      <c r="U1363" s="2" t="s">
        <v>35</v>
      </c>
      <c r="V1363" s="2" t="s">
        <v>956</v>
      </c>
      <c r="W1363" s="2" t="s">
        <v>61</v>
      </c>
      <c r="X1363" s="2" t="s">
        <v>70</v>
      </c>
      <c r="Y1363" s="2" t="s">
        <v>173</v>
      </c>
      <c r="Z1363" s="2" t="s">
        <v>957</v>
      </c>
      <c r="AA1363" s="2" t="s">
        <v>8623</v>
      </c>
      <c r="AB1363" s="2" t="s">
        <v>144</v>
      </c>
    </row>
    <row r="1364" spans="1:28" x14ac:dyDescent="0.25">
      <c r="A1364" s="2" t="s">
        <v>958</v>
      </c>
      <c r="B1364" s="2">
        <v>1005</v>
      </c>
      <c r="C1364" s="2">
        <v>25</v>
      </c>
      <c r="E1364" s="2" t="s">
        <v>942</v>
      </c>
      <c r="F1364" s="2" t="s">
        <v>317</v>
      </c>
      <c r="G1364" s="2" t="s">
        <v>160</v>
      </c>
      <c r="J1364" s="2" t="s">
        <v>943</v>
      </c>
      <c r="K1364" s="2" t="s">
        <v>944</v>
      </c>
      <c r="N1364" s="2" t="s">
        <v>10829</v>
      </c>
      <c r="S1364" s="2" t="s">
        <v>959</v>
      </c>
      <c r="U1364" s="2" t="s">
        <v>35</v>
      </c>
      <c r="V1364" s="2" t="s">
        <v>849</v>
      </c>
      <c r="W1364" s="2" t="s">
        <v>61</v>
      </c>
      <c r="X1364" s="2" t="s">
        <v>70</v>
      </c>
      <c r="Y1364" s="2" t="s">
        <v>173</v>
      </c>
      <c r="Z1364" s="2" t="s">
        <v>957</v>
      </c>
      <c r="AA1364" s="2" t="s">
        <v>8623</v>
      </c>
      <c r="AB1364" s="2" t="s">
        <v>144</v>
      </c>
    </row>
    <row r="1365" spans="1:28" x14ac:dyDescent="0.25">
      <c r="A1365" s="2" t="s">
        <v>960</v>
      </c>
      <c r="B1365" s="2">
        <v>1005</v>
      </c>
      <c r="C1365" s="2">
        <v>26</v>
      </c>
      <c r="E1365" s="2" t="s">
        <v>942</v>
      </c>
      <c r="F1365" s="2" t="s">
        <v>852</v>
      </c>
      <c r="G1365" s="2" t="s">
        <v>853</v>
      </c>
      <c r="J1365" s="2" t="s">
        <v>943</v>
      </c>
      <c r="K1365" s="2" t="s">
        <v>944</v>
      </c>
      <c r="N1365" s="2" t="s">
        <v>10830</v>
      </c>
      <c r="O1365" s="2" t="s">
        <v>11929</v>
      </c>
      <c r="S1365" s="2" t="s">
        <v>854</v>
      </c>
      <c r="U1365" s="2" t="s">
        <v>35</v>
      </c>
      <c r="V1365" s="2" t="s">
        <v>855</v>
      </c>
      <c r="W1365" s="2" t="s">
        <v>61</v>
      </c>
      <c r="X1365" s="2" t="s">
        <v>70</v>
      </c>
      <c r="Y1365" s="2" t="s">
        <v>173</v>
      </c>
      <c r="Z1365" s="2" t="s">
        <v>957</v>
      </c>
      <c r="AA1365" s="2" t="s">
        <v>8623</v>
      </c>
      <c r="AB1365" s="2" t="s">
        <v>144</v>
      </c>
    </row>
    <row r="1366" spans="1:28" x14ac:dyDescent="0.25">
      <c r="A1366" s="2" t="s">
        <v>5955</v>
      </c>
      <c r="B1366" s="2">
        <v>1007</v>
      </c>
      <c r="C1366" s="2">
        <v>3</v>
      </c>
      <c r="E1366" s="2" t="s">
        <v>5956</v>
      </c>
      <c r="F1366" s="2" t="s">
        <v>2181</v>
      </c>
      <c r="G1366" s="2" t="s">
        <v>68</v>
      </c>
      <c r="J1366" s="2" t="s">
        <v>4511</v>
      </c>
      <c r="K1366" s="2" t="s">
        <v>4512</v>
      </c>
      <c r="N1366" s="2" t="s">
        <v>11582</v>
      </c>
      <c r="O1366" s="2" t="s">
        <v>13324</v>
      </c>
      <c r="S1366" s="2" t="s">
        <v>10431</v>
      </c>
      <c r="U1366" s="2" t="s">
        <v>84</v>
      </c>
      <c r="V1366" s="2" t="s">
        <v>5957</v>
      </c>
      <c r="W1366" s="2" t="s">
        <v>231</v>
      </c>
      <c r="Y1366" s="2" t="s">
        <v>173</v>
      </c>
      <c r="Z1366" s="2" t="s">
        <v>5958</v>
      </c>
      <c r="AA1366" s="2" t="s">
        <v>8623</v>
      </c>
      <c r="AB1366" s="2" t="s">
        <v>41</v>
      </c>
    </row>
    <row r="1367" spans="1:28" x14ac:dyDescent="0.25">
      <c r="A1367" s="2" t="s">
        <v>961</v>
      </c>
      <c r="B1367" s="2">
        <v>1009</v>
      </c>
      <c r="C1367" s="2">
        <v>3</v>
      </c>
      <c r="E1367" s="2" t="s">
        <v>962</v>
      </c>
      <c r="F1367" s="2" t="s">
        <v>317</v>
      </c>
      <c r="G1367" s="2" t="s">
        <v>283</v>
      </c>
      <c r="J1367" s="2" t="s">
        <v>963</v>
      </c>
      <c r="K1367" s="2" t="s">
        <v>964</v>
      </c>
      <c r="N1367" s="2" t="s">
        <v>10831</v>
      </c>
      <c r="S1367" s="2" t="s">
        <v>965</v>
      </c>
      <c r="U1367" s="2" t="s">
        <v>84</v>
      </c>
      <c r="V1367" s="2" t="s">
        <v>752</v>
      </c>
      <c r="W1367" s="2" t="s">
        <v>61</v>
      </c>
      <c r="X1367" s="2" t="s">
        <v>70</v>
      </c>
      <c r="Y1367" s="2" t="s">
        <v>173</v>
      </c>
      <c r="Z1367" s="2" t="s">
        <v>847</v>
      </c>
      <c r="AA1367" s="2" t="s">
        <v>8623</v>
      </c>
      <c r="AB1367" s="2" t="s">
        <v>41</v>
      </c>
    </row>
    <row r="1368" spans="1:28" x14ac:dyDescent="0.25">
      <c r="A1368" s="2" t="s">
        <v>966</v>
      </c>
      <c r="B1368" s="2">
        <v>1009</v>
      </c>
      <c r="C1368" s="2">
        <v>4</v>
      </c>
      <c r="E1368" s="2" t="s">
        <v>962</v>
      </c>
      <c r="F1368" s="2" t="s">
        <v>967</v>
      </c>
      <c r="G1368" s="2" t="s">
        <v>318</v>
      </c>
      <c r="J1368" s="2" t="s">
        <v>963</v>
      </c>
      <c r="K1368" s="2" t="s">
        <v>964</v>
      </c>
      <c r="N1368" s="2" t="s">
        <v>10832</v>
      </c>
      <c r="U1368" s="2" t="s">
        <v>84</v>
      </c>
      <c r="V1368" s="2" t="s">
        <v>968</v>
      </c>
      <c r="W1368" s="2" t="s">
        <v>61</v>
      </c>
      <c r="X1368" s="2" t="s">
        <v>70</v>
      </c>
      <c r="Y1368" s="2" t="s">
        <v>173</v>
      </c>
      <c r="Z1368" s="2" t="s">
        <v>847</v>
      </c>
      <c r="AA1368" s="2" t="s">
        <v>8623</v>
      </c>
      <c r="AB1368" s="2" t="s">
        <v>41</v>
      </c>
    </row>
    <row r="1369" spans="1:28" x14ac:dyDescent="0.25">
      <c r="A1369" s="2" t="s">
        <v>974</v>
      </c>
      <c r="B1369" s="2">
        <v>1009</v>
      </c>
      <c r="C1369" s="2">
        <v>7</v>
      </c>
      <c r="E1369" s="2" t="s">
        <v>975</v>
      </c>
      <c r="F1369" s="2" t="s">
        <v>702</v>
      </c>
      <c r="G1369" s="2" t="s">
        <v>181</v>
      </c>
      <c r="J1369" s="2" t="s">
        <v>976</v>
      </c>
      <c r="K1369" s="2" t="s">
        <v>401</v>
      </c>
      <c r="N1369" s="2" t="s">
        <v>10833</v>
      </c>
      <c r="O1369" s="2" t="s">
        <v>12025</v>
      </c>
      <c r="S1369" s="2" t="s">
        <v>972</v>
      </c>
      <c r="U1369" s="2" t="s">
        <v>84</v>
      </c>
      <c r="V1369" s="2" t="s">
        <v>977</v>
      </c>
      <c r="W1369" s="2" t="s">
        <v>420</v>
      </c>
      <c r="Y1369" s="2" t="s">
        <v>173</v>
      </c>
      <c r="Z1369" s="2" t="s">
        <v>847</v>
      </c>
      <c r="AA1369" s="2" t="s">
        <v>8623</v>
      </c>
      <c r="AB1369" s="2" t="s">
        <v>144</v>
      </c>
    </row>
    <row r="1370" spans="1:28" x14ac:dyDescent="0.25">
      <c r="A1370" s="2" t="s">
        <v>969</v>
      </c>
      <c r="B1370" s="2">
        <v>1009</v>
      </c>
      <c r="C1370" s="2">
        <v>8</v>
      </c>
      <c r="E1370" s="2" t="s">
        <v>970</v>
      </c>
      <c r="F1370" s="2" t="s">
        <v>702</v>
      </c>
      <c r="G1370" s="2" t="s">
        <v>181</v>
      </c>
      <c r="J1370" s="2" t="s">
        <v>971</v>
      </c>
      <c r="K1370" s="2" t="s">
        <v>401</v>
      </c>
      <c r="N1370" s="2" t="s">
        <v>10833</v>
      </c>
      <c r="O1370" s="2" t="s">
        <v>12024</v>
      </c>
      <c r="S1370" s="2" t="s">
        <v>972</v>
      </c>
      <c r="U1370" s="2" t="s">
        <v>84</v>
      </c>
      <c r="V1370" s="2" t="s">
        <v>973</v>
      </c>
      <c r="W1370" s="2" t="s">
        <v>420</v>
      </c>
      <c r="Y1370" s="2" t="s">
        <v>173</v>
      </c>
      <c r="Z1370" s="2" t="s">
        <v>847</v>
      </c>
      <c r="AA1370" s="2" t="s">
        <v>8623</v>
      </c>
      <c r="AB1370" s="2" t="s">
        <v>144</v>
      </c>
    </row>
    <row r="1371" spans="1:28" x14ac:dyDescent="0.25">
      <c r="A1371" s="2" t="s">
        <v>1523</v>
      </c>
      <c r="B1371" s="2">
        <v>1010</v>
      </c>
      <c r="C1371" s="2">
        <v>3</v>
      </c>
      <c r="E1371" s="2" t="s">
        <v>1524</v>
      </c>
      <c r="F1371" s="2" t="s">
        <v>1525</v>
      </c>
      <c r="G1371" s="2" t="s">
        <v>480</v>
      </c>
      <c r="N1371" s="2" t="s">
        <v>10928</v>
      </c>
      <c r="O1371" s="2" t="s">
        <v>9372</v>
      </c>
      <c r="P1371" s="2" t="s">
        <v>8732</v>
      </c>
      <c r="Q1371" s="2" t="s">
        <v>9372</v>
      </c>
      <c r="S1371" s="2" t="s">
        <v>9821</v>
      </c>
      <c r="U1371" s="2" t="s">
        <v>84</v>
      </c>
      <c r="W1371" s="2" t="s">
        <v>468</v>
      </c>
      <c r="Y1371" s="2" t="s">
        <v>173</v>
      </c>
      <c r="Z1371" s="2" t="s">
        <v>728</v>
      </c>
      <c r="AA1371" s="2" t="s">
        <v>8623</v>
      </c>
      <c r="AB1371" s="2" t="s">
        <v>41</v>
      </c>
    </row>
    <row r="1372" spans="1:28" x14ac:dyDescent="0.25">
      <c r="A1372" s="2" t="s">
        <v>1466</v>
      </c>
      <c r="B1372" s="2">
        <v>1010</v>
      </c>
      <c r="C1372" s="2">
        <v>6</v>
      </c>
      <c r="E1372" s="2" t="s">
        <v>1467</v>
      </c>
      <c r="F1372" s="2" t="s">
        <v>1468</v>
      </c>
      <c r="G1372" s="2" t="s">
        <v>964</v>
      </c>
      <c r="J1372" s="2" t="s">
        <v>749</v>
      </c>
      <c r="K1372" s="2" t="s">
        <v>489</v>
      </c>
      <c r="N1372" s="2" t="s">
        <v>10717</v>
      </c>
      <c r="O1372" s="2" t="s">
        <v>12107</v>
      </c>
      <c r="U1372" s="2" t="s">
        <v>84</v>
      </c>
      <c r="V1372" s="2" t="s">
        <v>1469</v>
      </c>
      <c r="W1372" s="2" t="s">
        <v>61</v>
      </c>
      <c r="X1372" s="2" t="s">
        <v>70</v>
      </c>
      <c r="Y1372" s="2" t="s">
        <v>173</v>
      </c>
      <c r="Z1372" s="2" t="s">
        <v>728</v>
      </c>
      <c r="AA1372" s="2" t="s">
        <v>8623</v>
      </c>
      <c r="AB1372" s="2" t="s">
        <v>41</v>
      </c>
    </row>
    <row r="1373" spans="1:28" x14ac:dyDescent="0.25">
      <c r="A1373" s="2" t="s">
        <v>722</v>
      </c>
      <c r="B1373" s="2">
        <v>1010</v>
      </c>
      <c r="C1373" s="2">
        <v>11</v>
      </c>
      <c r="E1373" s="2" t="s">
        <v>723</v>
      </c>
      <c r="F1373" s="2" t="s">
        <v>724</v>
      </c>
      <c r="G1373" s="2" t="s">
        <v>154</v>
      </c>
      <c r="L1373" s="2" t="s">
        <v>725</v>
      </c>
      <c r="M1373" s="2" t="s">
        <v>476</v>
      </c>
      <c r="N1373" s="2" t="s">
        <v>10790</v>
      </c>
      <c r="P1373" s="2" t="s">
        <v>8673</v>
      </c>
      <c r="S1373" s="2" t="s">
        <v>726</v>
      </c>
      <c r="U1373" s="2" t="s">
        <v>84</v>
      </c>
      <c r="V1373" s="2" t="s">
        <v>727</v>
      </c>
      <c r="W1373" s="2" t="s">
        <v>275</v>
      </c>
      <c r="Y1373" s="2" t="s">
        <v>173</v>
      </c>
      <c r="Z1373" s="2" t="s">
        <v>728</v>
      </c>
      <c r="AA1373" s="2" t="s">
        <v>8623</v>
      </c>
      <c r="AB1373" s="2" t="s">
        <v>41</v>
      </c>
    </row>
    <row r="1374" spans="1:28" x14ac:dyDescent="0.25">
      <c r="A1374" s="2" t="s">
        <v>747</v>
      </c>
      <c r="B1374" s="2">
        <v>1010</v>
      </c>
      <c r="C1374" s="2">
        <v>12</v>
      </c>
      <c r="E1374" s="2" t="s">
        <v>748</v>
      </c>
      <c r="F1374" s="2" t="s">
        <v>317</v>
      </c>
      <c r="G1374" s="2" t="s">
        <v>283</v>
      </c>
      <c r="J1374" s="2" t="s">
        <v>749</v>
      </c>
      <c r="K1374" s="2" t="s">
        <v>750</v>
      </c>
      <c r="N1374" s="2" t="s">
        <v>10717</v>
      </c>
      <c r="S1374" s="2" t="s">
        <v>751</v>
      </c>
      <c r="U1374" s="2" t="s">
        <v>84</v>
      </c>
      <c r="V1374" s="2" t="s">
        <v>752</v>
      </c>
      <c r="W1374" s="2" t="s">
        <v>61</v>
      </c>
      <c r="X1374" s="2" t="s">
        <v>70</v>
      </c>
      <c r="Y1374" s="2" t="s">
        <v>173</v>
      </c>
      <c r="Z1374" s="2" t="s">
        <v>728</v>
      </c>
      <c r="AA1374" s="2" t="s">
        <v>8623</v>
      </c>
      <c r="AB1374" s="2" t="s">
        <v>41</v>
      </c>
    </row>
    <row r="1375" spans="1:28" x14ac:dyDescent="0.25">
      <c r="A1375" s="2" t="s">
        <v>1023</v>
      </c>
      <c r="B1375" s="2">
        <v>1010</v>
      </c>
      <c r="C1375" s="2">
        <v>15</v>
      </c>
      <c r="E1375" s="2" t="s">
        <v>1024</v>
      </c>
      <c r="F1375" s="2" t="s">
        <v>1025</v>
      </c>
      <c r="G1375" s="2" t="s">
        <v>355</v>
      </c>
      <c r="J1375" s="2" t="s">
        <v>1026</v>
      </c>
      <c r="K1375" s="2" t="s">
        <v>1020</v>
      </c>
      <c r="N1375" s="2" t="s">
        <v>10841</v>
      </c>
      <c r="S1375" s="2" t="s">
        <v>9780</v>
      </c>
      <c r="U1375" s="2" t="s">
        <v>84</v>
      </c>
      <c r="V1375" s="2" t="s">
        <v>1027</v>
      </c>
      <c r="W1375" s="2" t="s">
        <v>203</v>
      </c>
      <c r="X1375" s="2" t="s">
        <v>186</v>
      </c>
      <c r="Y1375" s="2" t="s">
        <v>173</v>
      </c>
      <c r="Z1375" s="2" t="s">
        <v>1015</v>
      </c>
      <c r="AA1375" s="2" t="s">
        <v>8623</v>
      </c>
      <c r="AB1375" s="2" t="s">
        <v>41</v>
      </c>
    </row>
    <row r="1376" spans="1:28" x14ac:dyDescent="0.25">
      <c r="A1376" s="2" t="s">
        <v>729</v>
      </c>
      <c r="B1376" s="2">
        <v>1010</v>
      </c>
      <c r="C1376" s="2">
        <v>17</v>
      </c>
      <c r="E1376" s="2" t="s">
        <v>730</v>
      </c>
      <c r="F1376" s="2" t="s">
        <v>468</v>
      </c>
      <c r="G1376" s="2" t="s">
        <v>731</v>
      </c>
      <c r="J1376" s="2" t="s">
        <v>732</v>
      </c>
      <c r="K1376" s="2" t="s">
        <v>715</v>
      </c>
      <c r="N1376" s="2" t="s">
        <v>10791</v>
      </c>
      <c r="S1376" s="2" t="s">
        <v>9756</v>
      </c>
      <c r="U1376" s="2" t="s">
        <v>84</v>
      </c>
      <c r="V1376" s="2" t="s">
        <v>733</v>
      </c>
      <c r="W1376" s="2" t="s">
        <v>468</v>
      </c>
      <c r="Y1376" s="2" t="s">
        <v>173</v>
      </c>
      <c r="Z1376" s="2" t="s">
        <v>728</v>
      </c>
      <c r="AA1376" s="2" t="s">
        <v>8623</v>
      </c>
      <c r="AB1376" s="2" t="s">
        <v>41</v>
      </c>
    </row>
    <row r="1377" spans="1:28" x14ac:dyDescent="0.25">
      <c r="A1377" s="2" t="s">
        <v>1498</v>
      </c>
      <c r="B1377" s="2">
        <v>1010</v>
      </c>
      <c r="C1377" s="2">
        <v>18</v>
      </c>
      <c r="E1377" s="2" t="s">
        <v>1499</v>
      </c>
      <c r="F1377" s="2" t="s">
        <v>1456</v>
      </c>
      <c r="G1377" s="2" t="s">
        <v>318</v>
      </c>
      <c r="J1377" s="2" t="s">
        <v>1119</v>
      </c>
      <c r="K1377" s="2" t="s">
        <v>1120</v>
      </c>
      <c r="N1377" s="2" t="s">
        <v>10925</v>
      </c>
      <c r="O1377" s="2" t="s">
        <v>12116</v>
      </c>
      <c r="S1377" s="2" t="s">
        <v>1500</v>
      </c>
      <c r="U1377" s="2" t="s">
        <v>84</v>
      </c>
      <c r="V1377" s="2" t="s">
        <v>1501</v>
      </c>
      <c r="W1377" s="2" t="s">
        <v>420</v>
      </c>
      <c r="Y1377" s="2" t="s">
        <v>173</v>
      </c>
      <c r="Z1377" s="2" t="s">
        <v>728</v>
      </c>
      <c r="AA1377" s="2" t="s">
        <v>8623</v>
      </c>
      <c r="AB1377" s="2" t="s">
        <v>41</v>
      </c>
    </row>
    <row r="1378" spans="1:28" x14ac:dyDescent="0.25">
      <c r="A1378" s="2" t="s">
        <v>1502</v>
      </c>
      <c r="B1378" s="2">
        <v>1010</v>
      </c>
      <c r="C1378" s="2">
        <v>19</v>
      </c>
      <c r="E1378" s="2" t="s">
        <v>1499</v>
      </c>
      <c r="F1378" s="2" t="s">
        <v>1456</v>
      </c>
      <c r="G1378" s="2" t="s">
        <v>318</v>
      </c>
      <c r="H1378" s="2" t="s">
        <v>1119</v>
      </c>
      <c r="I1378" s="2" t="s">
        <v>1120</v>
      </c>
      <c r="N1378" s="2" t="s">
        <v>10918</v>
      </c>
      <c r="O1378" s="2" t="s">
        <v>12117</v>
      </c>
      <c r="S1378" s="2" t="s">
        <v>1503</v>
      </c>
      <c r="U1378" s="2" t="s">
        <v>84</v>
      </c>
      <c r="V1378" s="2" t="s">
        <v>1501</v>
      </c>
      <c r="W1378" s="2" t="s">
        <v>420</v>
      </c>
      <c r="Y1378" s="2" t="s">
        <v>173</v>
      </c>
      <c r="Z1378" s="2" t="s">
        <v>728</v>
      </c>
      <c r="AA1378" s="2" t="s">
        <v>8623</v>
      </c>
      <c r="AB1378" s="2" t="s">
        <v>41</v>
      </c>
    </row>
    <row r="1379" spans="1:28" x14ac:dyDescent="0.25">
      <c r="A1379" s="2" t="s">
        <v>1504</v>
      </c>
      <c r="B1379" s="2">
        <v>1010</v>
      </c>
      <c r="C1379" s="2">
        <v>24</v>
      </c>
      <c r="E1379" s="2" t="s">
        <v>1499</v>
      </c>
      <c r="F1379" s="2" t="s">
        <v>1456</v>
      </c>
      <c r="G1379" s="2" t="s">
        <v>318</v>
      </c>
      <c r="J1379" s="2" t="s">
        <v>1119</v>
      </c>
      <c r="K1379" s="2" t="s">
        <v>1120</v>
      </c>
      <c r="N1379" s="2" t="s">
        <v>10926</v>
      </c>
      <c r="O1379" s="2" t="s">
        <v>12118</v>
      </c>
      <c r="S1379" s="2" t="s">
        <v>1505</v>
      </c>
      <c r="U1379" s="2" t="s">
        <v>84</v>
      </c>
      <c r="V1379" s="2" t="s">
        <v>1501</v>
      </c>
      <c r="W1379" s="2" t="s">
        <v>420</v>
      </c>
      <c r="Y1379" s="2" t="s">
        <v>173</v>
      </c>
      <c r="Z1379" s="2" t="s">
        <v>728</v>
      </c>
      <c r="AA1379" s="2" t="s">
        <v>8623</v>
      </c>
      <c r="AB1379" s="2" t="s">
        <v>41</v>
      </c>
    </row>
    <row r="1380" spans="1:28" x14ac:dyDescent="0.25">
      <c r="A1380" s="2" t="s">
        <v>1506</v>
      </c>
      <c r="B1380" s="2">
        <v>1010</v>
      </c>
      <c r="C1380" s="2">
        <v>25</v>
      </c>
      <c r="E1380" s="2" t="s">
        <v>1499</v>
      </c>
      <c r="F1380" s="2" t="s">
        <v>1456</v>
      </c>
      <c r="G1380" s="2" t="s">
        <v>318</v>
      </c>
      <c r="J1380" s="2" t="s">
        <v>1119</v>
      </c>
      <c r="K1380" s="2" t="s">
        <v>1120</v>
      </c>
      <c r="N1380" s="2" t="s">
        <v>10918</v>
      </c>
      <c r="O1380" s="2" t="s">
        <v>12119</v>
      </c>
      <c r="S1380" s="2" t="s">
        <v>1505</v>
      </c>
      <c r="U1380" s="2" t="s">
        <v>84</v>
      </c>
      <c r="V1380" s="2" t="s">
        <v>1501</v>
      </c>
      <c r="W1380" s="2" t="s">
        <v>420</v>
      </c>
      <c r="Y1380" s="2" t="s">
        <v>173</v>
      </c>
      <c r="Z1380" s="2" t="s">
        <v>728</v>
      </c>
      <c r="AA1380" s="2" t="s">
        <v>8623</v>
      </c>
      <c r="AB1380" s="2" t="s">
        <v>41</v>
      </c>
    </row>
    <row r="1381" spans="1:28" x14ac:dyDescent="0.25">
      <c r="A1381" s="2" t="s">
        <v>1454</v>
      </c>
      <c r="B1381" s="2">
        <v>1010</v>
      </c>
      <c r="C1381" s="2">
        <v>27</v>
      </c>
      <c r="E1381" s="2" t="s">
        <v>1455</v>
      </c>
      <c r="F1381" s="2" t="s">
        <v>1456</v>
      </c>
      <c r="G1381" s="2" t="s">
        <v>318</v>
      </c>
      <c r="J1381" s="2" t="s">
        <v>1119</v>
      </c>
      <c r="K1381" s="2" t="s">
        <v>1120</v>
      </c>
      <c r="N1381" s="2" t="s">
        <v>10918</v>
      </c>
      <c r="O1381" s="2" t="s">
        <v>12103</v>
      </c>
      <c r="S1381" s="2" t="s">
        <v>1457</v>
      </c>
      <c r="U1381" s="2" t="s">
        <v>84</v>
      </c>
      <c r="V1381" s="2" t="s">
        <v>1458</v>
      </c>
      <c r="W1381" s="2" t="s">
        <v>420</v>
      </c>
      <c r="Y1381" s="2" t="s">
        <v>173</v>
      </c>
      <c r="Z1381" s="2" t="s">
        <v>728</v>
      </c>
      <c r="AA1381" s="2" t="s">
        <v>8623</v>
      </c>
      <c r="AB1381" s="2" t="s">
        <v>41</v>
      </c>
    </row>
    <row r="1382" spans="1:28" x14ac:dyDescent="0.25">
      <c r="A1382" s="2" t="s">
        <v>1016</v>
      </c>
      <c r="B1382" s="2">
        <v>1010</v>
      </c>
      <c r="C1382" s="2">
        <v>33</v>
      </c>
      <c r="E1382" s="2" t="s">
        <v>1017</v>
      </c>
      <c r="F1382" s="2" t="s">
        <v>317</v>
      </c>
      <c r="G1382" s="2" t="s">
        <v>1018</v>
      </c>
      <c r="J1382" s="2" t="s">
        <v>1019</v>
      </c>
      <c r="K1382" s="2" t="s">
        <v>1020</v>
      </c>
      <c r="N1382" s="2" t="s">
        <v>10840</v>
      </c>
      <c r="S1382" s="2" t="s">
        <v>9778</v>
      </c>
      <c r="U1382" s="2" t="s">
        <v>84</v>
      </c>
      <c r="V1382" s="2" t="s">
        <v>1021</v>
      </c>
      <c r="W1382" s="2" t="s">
        <v>468</v>
      </c>
      <c r="X1382" s="2" t="s">
        <v>186</v>
      </c>
      <c r="Y1382" s="2" t="s">
        <v>173</v>
      </c>
      <c r="Z1382" s="2" t="s">
        <v>1015</v>
      </c>
      <c r="AA1382" s="2" t="s">
        <v>8623</v>
      </c>
      <c r="AB1382" s="2" t="s">
        <v>41</v>
      </c>
    </row>
    <row r="1383" spans="1:28" x14ac:dyDescent="0.25">
      <c r="A1383" s="2" t="s">
        <v>1022</v>
      </c>
      <c r="B1383" s="2">
        <v>1010</v>
      </c>
      <c r="C1383" s="2">
        <v>34</v>
      </c>
      <c r="E1383" s="2" t="s">
        <v>1017</v>
      </c>
      <c r="F1383" s="2" t="s">
        <v>317</v>
      </c>
      <c r="G1383" s="2" t="s">
        <v>1018</v>
      </c>
      <c r="J1383" s="2" t="s">
        <v>1019</v>
      </c>
      <c r="K1383" s="2" t="s">
        <v>1020</v>
      </c>
      <c r="N1383" s="2" t="s">
        <v>10840</v>
      </c>
      <c r="S1383" s="2" t="s">
        <v>9779</v>
      </c>
      <c r="U1383" s="2" t="s">
        <v>84</v>
      </c>
      <c r="V1383" s="2" t="s">
        <v>1021</v>
      </c>
      <c r="W1383" s="2" t="s">
        <v>468</v>
      </c>
      <c r="X1383" s="2" t="s">
        <v>186</v>
      </c>
      <c r="Y1383" s="2" t="s">
        <v>173</v>
      </c>
      <c r="Z1383" s="2" t="s">
        <v>1015</v>
      </c>
      <c r="AA1383" s="2" t="s">
        <v>8623</v>
      </c>
      <c r="AB1383" s="2" t="s">
        <v>41</v>
      </c>
    </row>
    <row r="1384" spans="1:28" x14ac:dyDescent="0.25">
      <c r="A1384" s="2" t="s">
        <v>1526</v>
      </c>
      <c r="B1384" s="2">
        <v>1010</v>
      </c>
      <c r="C1384" s="2">
        <v>38</v>
      </c>
      <c r="E1384" s="2" t="s">
        <v>1524</v>
      </c>
      <c r="F1384" s="2" t="s">
        <v>1525</v>
      </c>
      <c r="G1384" s="2" t="s">
        <v>480</v>
      </c>
      <c r="N1384" s="2" t="s">
        <v>10717</v>
      </c>
      <c r="O1384" s="2" t="s">
        <v>9372</v>
      </c>
      <c r="S1384" s="2" t="s">
        <v>1527</v>
      </c>
      <c r="U1384" s="2" t="s">
        <v>84</v>
      </c>
      <c r="W1384" s="2" t="s">
        <v>468</v>
      </c>
      <c r="Y1384" s="2" t="s">
        <v>173</v>
      </c>
      <c r="Z1384" s="2" t="s">
        <v>728</v>
      </c>
      <c r="AA1384" s="2" t="s">
        <v>8623</v>
      </c>
      <c r="AB1384" s="2" t="s">
        <v>41</v>
      </c>
    </row>
    <row r="1385" spans="1:28" x14ac:dyDescent="0.25">
      <c r="A1385" s="2" t="s">
        <v>1483</v>
      </c>
      <c r="B1385" s="2">
        <v>1010</v>
      </c>
      <c r="C1385" s="2">
        <v>40</v>
      </c>
      <c r="E1385" s="2" t="s">
        <v>1484</v>
      </c>
      <c r="F1385" s="2" t="s">
        <v>1485</v>
      </c>
      <c r="G1385" s="2" t="s">
        <v>391</v>
      </c>
      <c r="J1385" s="2" t="s">
        <v>1486</v>
      </c>
      <c r="K1385" s="2" t="s">
        <v>476</v>
      </c>
      <c r="N1385" s="2" t="s">
        <v>10923</v>
      </c>
      <c r="O1385" s="2" t="s">
        <v>12112</v>
      </c>
      <c r="S1385" s="2" t="s">
        <v>1487</v>
      </c>
      <c r="U1385" s="2" t="s">
        <v>84</v>
      </c>
      <c r="V1385" s="2" t="s">
        <v>1488</v>
      </c>
      <c r="W1385" s="2" t="s">
        <v>1445</v>
      </c>
      <c r="X1385" s="2" t="s">
        <v>186</v>
      </c>
      <c r="Y1385" s="2" t="s">
        <v>173</v>
      </c>
      <c r="Z1385" s="2" t="s">
        <v>728</v>
      </c>
      <c r="AA1385" s="2" t="s">
        <v>8623</v>
      </c>
      <c r="AB1385" s="2" t="s">
        <v>41</v>
      </c>
    </row>
    <row r="1386" spans="1:28" x14ac:dyDescent="0.25">
      <c r="A1386" s="2" t="s">
        <v>1511</v>
      </c>
      <c r="B1386" s="2">
        <v>1010</v>
      </c>
      <c r="C1386" s="2">
        <v>42</v>
      </c>
      <c r="E1386" s="2" t="s">
        <v>1512</v>
      </c>
      <c r="F1386" s="2" t="s">
        <v>1513</v>
      </c>
      <c r="G1386" s="2" t="s">
        <v>220</v>
      </c>
      <c r="J1386" s="2" t="s">
        <v>1514</v>
      </c>
      <c r="K1386" s="2" t="s">
        <v>1006</v>
      </c>
      <c r="N1386" s="2" t="s">
        <v>10927</v>
      </c>
      <c r="P1386" s="2" t="s">
        <v>8730</v>
      </c>
      <c r="Q1386" s="3">
        <v>45694</v>
      </c>
      <c r="S1386" s="2" t="s">
        <v>1515</v>
      </c>
      <c r="U1386" s="2" t="s">
        <v>84</v>
      </c>
      <c r="V1386" s="2" t="s">
        <v>1516</v>
      </c>
      <c r="W1386" s="2" t="s">
        <v>275</v>
      </c>
      <c r="Y1386" s="2" t="s">
        <v>173</v>
      </c>
      <c r="Z1386" s="2" t="s">
        <v>728</v>
      </c>
      <c r="AA1386" s="2" t="s">
        <v>8625</v>
      </c>
      <c r="AB1386" s="2" t="s">
        <v>1517</v>
      </c>
    </row>
    <row r="1387" spans="1:28" x14ac:dyDescent="0.25">
      <c r="A1387" s="2" t="s">
        <v>1518</v>
      </c>
      <c r="B1387" s="2">
        <v>1010</v>
      </c>
      <c r="C1387" s="2">
        <v>43</v>
      </c>
      <c r="E1387" s="2" t="s">
        <v>1512</v>
      </c>
      <c r="F1387" s="2" t="s">
        <v>1513</v>
      </c>
      <c r="G1387" s="2" t="s">
        <v>220</v>
      </c>
      <c r="J1387" s="2" t="s">
        <v>1514</v>
      </c>
      <c r="K1387" s="2" t="s">
        <v>1006</v>
      </c>
      <c r="N1387" s="2" t="s">
        <v>10927</v>
      </c>
      <c r="P1387" s="2" t="s">
        <v>8731</v>
      </c>
      <c r="Q1387" s="3">
        <v>45698</v>
      </c>
      <c r="S1387" s="2" t="s">
        <v>1515</v>
      </c>
      <c r="U1387" s="2" t="s">
        <v>84</v>
      </c>
      <c r="V1387" s="2" t="s">
        <v>1519</v>
      </c>
      <c r="W1387" s="2" t="s">
        <v>275</v>
      </c>
      <c r="Y1387" s="2" t="s">
        <v>173</v>
      </c>
      <c r="Z1387" s="2" t="s">
        <v>728</v>
      </c>
      <c r="AA1387" s="2" t="s">
        <v>8625</v>
      </c>
      <c r="AB1387" s="2" t="s">
        <v>1517</v>
      </c>
    </row>
    <row r="1388" spans="1:28" x14ac:dyDescent="0.25">
      <c r="A1388" s="2" t="s">
        <v>1459</v>
      </c>
      <c r="B1388" s="2">
        <v>1010</v>
      </c>
      <c r="C1388" s="2">
        <v>45</v>
      </c>
      <c r="E1388" s="2" t="s">
        <v>1455</v>
      </c>
      <c r="F1388" s="2" t="s">
        <v>702</v>
      </c>
      <c r="G1388" s="2" t="s">
        <v>401</v>
      </c>
      <c r="J1388" s="2" t="s">
        <v>1119</v>
      </c>
      <c r="K1388" s="2" t="s">
        <v>1120</v>
      </c>
      <c r="N1388" s="2" t="s">
        <v>10793</v>
      </c>
      <c r="O1388" s="2" t="s">
        <v>12104</v>
      </c>
      <c r="P1388" s="2" t="s">
        <v>8720</v>
      </c>
      <c r="S1388" s="2" t="s">
        <v>755</v>
      </c>
      <c r="U1388" s="2" t="s">
        <v>84</v>
      </c>
      <c r="V1388" s="2" t="s">
        <v>739</v>
      </c>
      <c r="W1388" s="2" t="s">
        <v>420</v>
      </c>
      <c r="X1388" s="2" t="s">
        <v>698</v>
      </c>
      <c r="Y1388" s="2" t="s">
        <v>173</v>
      </c>
      <c r="Z1388" s="2" t="s">
        <v>728</v>
      </c>
      <c r="AA1388" s="2" t="s">
        <v>8623</v>
      </c>
      <c r="AB1388" s="2" t="s">
        <v>144</v>
      </c>
    </row>
    <row r="1389" spans="1:28" x14ac:dyDescent="0.25">
      <c r="A1389" s="2" t="s">
        <v>753</v>
      </c>
      <c r="B1389" s="2">
        <v>1010</v>
      </c>
      <c r="C1389" s="2">
        <v>47</v>
      </c>
      <c r="E1389" s="2" t="s">
        <v>748</v>
      </c>
      <c r="F1389" s="2" t="s">
        <v>702</v>
      </c>
      <c r="G1389" s="2" t="s">
        <v>754</v>
      </c>
      <c r="J1389" s="2" t="s">
        <v>749</v>
      </c>
      <c r="K1389" s="2" t="s">
        <v>750</v>
      </c>
      <c r="N1389" s="2" t="s">
        <v>10793</v>
      </c>
      <c r="O1389" s="2" t="s">
        <v>11987</v>
      </c>
      <c r="P1389" s="2" t="s">
        <v>8675</v>
      </c>
      <c r="S1389" s="2" t="s">
        <v>755</v>
      </c>
      <c r="U1389" s="2" t="s">
        <v>84</v>
      </c>
      <c r="V1389" s="2" t="s">
        <v>739</v>
      </c>
      <c r="W1389" s="2" t="s">
        <v>420</v>
      </c>
      <c r="Y1389" s="2" t="s">
        <v>173</v>
      </c>
      <c r="Z1389" s="2" t="s">
        <v>728</v>
      </c>
      <c r="AA1389" s="2" t="s">
        <v>8623</v>
      </c>
      <c r="AB1389" s="2" t="s">
        <v>144</v>
      </c>
    </row>
    <row r="1390" spans="1:28" x14ac:dyDescent="0.25">
      <c r="A1390" s="2" t="s">
        <v>1528</v>
      </c>
      <c r="B1390" s="2">
        <v>1010</v>
      </c>
      <c r="C1390" s="2">
        <v>48</v>
      </c>
      <c r="E1390" s="2" t="s">
        <v>1524</v>
      </c>
      <c r="F1390" s="2" t="s">
        <v>702</v>
      </c>
      <c r="G1390" s="2" t="s">
        <v>754</v>
      </c>
      <c r="N1390" s="2" t="s">
        <v>10793</v>
      </c>
      <c r="O1390" s="2" t="s">
        <v>12123</v>
      </c>
      <c r="P1390" s="2" t="s">
        <v>8733</v>
      </c>
      <c r="S1390" s="2" t="s">
        <v>9822</v>
      </c>
      <c r="U1390" s="2" t="s">
        <v>84</v>
      </c>
      <c r="V1390" s="2" t="s">
        <v>739</v>
      </c>
      <c r="W1390" s="2" t="s">
        <v>420</v>
      </c>
      <c r="Y1390" s="2" t="s">
        <v>173</v>
      </c>
      <c r="Z1390" s="2" t="s">
        <v>728</v>
      </c>
      <c r="AA1390" s="2" t="s">
        <v>8623</v>
      </c>
      <c r="AB1390" s="2" t="s">
        <v>144</v>
      </c>
    </row>
    <row r="1391" spans="1:28" x14ac:dyDescent="0.25">
      <c r="A1391" s="2" t="s">
        <v>1474</v>
      </c>
      <c r="B1391" s="2">
        <v>1010</v>
      </c>
      <c r="C1391" s="2">
        <v>49</v>
      </c>
      <c r="E1391" s="2" t="s">
        <v>1475</v>
      </c>
      <c r="F1391" s="2" t="s">
        <v>702</v>
      </c>
      <c r="G1391" s="2" t="s">
        <v>754</v>
      </c>
      <c r="J1391" s="2" t="s">
        <v>784</v>
      </c>
      <c r="K1391" s="2" t="s">
        <v>704</v>
      </c>
      <c r="N1391" s="2" t="s">
        <v>10921</v>
      </c>
      <c r="O1391" s="2" t="s">
        <v>12109</v>
      </c>
      <c r="P1391" s="2" t="s">
        <v>8723</v>
      </c>
      <c r="S1391" s="2" t="s">
        <v>9819</v>
      </c>
      <c r="U1391" s="2" t="s">
        <v>84</v>
      </c>
      <c r="V1391" s="2" t="s">
        <v>739</v>
      </c>
      <c r="W1391" s="2" t="s">
        <v>420</v>
      </c>
      <c r="Y1391" s="2" t="s">
        <v>173</v>
      </c>
      <c r="Z1391" s="2" t="s">
        <v>728</v>
      </c>
      <c r="AA1391" s="2" t="s">
        <v>8623</v>
      </c>
      <c r="AB1391" s="2" t="s">
        <v>144</v>
      </c>
    </row>
    <row r="1392" spans="1:28" x14ac:dyDescent="0.25">
      <c r="A1392" s="2" t="s">
        <v>1460</v>
      </c>
      <c r="B1392" s="2">
        <v>1010</v>
      </c>
      <c r="C1392" s="2">
        <v>50</v>
      </c>
      <c r="E1392" s="2" t="s">
        <v>1455</v>
      </c>
      <c r="F1392" s="2" t="s">
        <v>702</v>
      </c>
      <c r="G1392" s="2" t="s">
        <v>754</v>
      </c>
      <c r="J1392" s="2" t="s">
        <v>1119</v>
      </c>
      <c r="K1392" s="2" t="s">
        <v>1120</v>
      </c>
      <c r="N1392" s="2" t="s">
        <v>10919</v>
      </c>
      <c r="O1392" s="2" t="s">
        <v>12105</v>
      </c>
      <c r="P1392" s="2" t="s">
        <v>8721</v>
      </c>
      <c r="S1392" s="2" t="s">
        <v>755</v>
      </c>
      <c r="U1392" s="2" t="s">
        <v>84</v>
      </c>
      <c r="V1392" s="2" t="s">
        <v>739</v>
      </c>
      <c r="W1392" s="2" t="s">
        <v>420</v>
      </c>
      <c r="Y1392" s="2" t="s">
        <v>173</v>
      </c>
      <c r="Z1392" s="2" t="s">
        <v>728</v>
      </c>
      <c r="AA1392" s="2" t="s">
        <v>8623</v>
      </c>
      <c r="AB1392" s="2" t="s">
        <v>144</v>
      </c>
    </row>
    <row r="1393" spans="1:28" x14ac:dyDescent="0.25">
      <c r="A1393" s="2" t="s">
        <v>1477</v>
      </c>
      <c r="B1393" s="2">
        <v>1010</v>
      </c>
      <c r="C1393" s="2">
        <v>51</v>
      </c>
      <c r="E1393" s="2" t="s">
        <v>1478</v>
      </c>
      <c r="F1393" s="2" t="s">
        <v>702</v>
      </c>
      <c r="G1393" s="2" t="s">
        <v>754</v>
      </c>
      <c r="J1393" s="2" t="s">
        <v>1479</v>
      </c>
      <c r="K1393" s="2" t="s">
        <v>1120</v>
      </c>
      <c r="N1393" s="2" t="s">
        <v>10922</v>
      </c>
      <c r="O1393" s="2" t="s">
        <v>12110</v>
      </c>
      <c r="P1393" s="2" t="s">
        <v>8725</v>
      </c>
      <c r="S1393" s="2" t="s">
        <v>1480</v>
      </c>
      <c r="U1393" s="2" t="s">
        <v>84</v>
      </c>
      <c r="V1393" s="2" t="s">
        <v>739</v>
      </c>
      <c r="W1393" s="2" t="s">
        <v>420</v>
      </c>
      <c r="Y1393" s="2" t="s">
        <v>173</v>
      </c>
      <c r="Z1393" s="2" t="s">
        <v>728</v>
      </c>
      <c r="AA1393" s="2" t="s">
        <v>8623</v>
      </c>
      <c r="AB1393" s="2" t="s">
        <v>144</v>
      </c>
    </row>
    <row r="1394" spans="1:28" x14ac:dyDescent="0.25">
      <c r="A1394" s="2" t="s">
        <v>1494</v>
      </c>
      <c r="B1394" s="2">
        <v>1010</v>
      </c>
      <c r="C1394" s="2">
        <v>53</v>
      </c>
      <c r="E1394" s="2" t="s">
        <v>1495</v>
      </c>
      <c r="F1394" s="2" t="s">
        <v>702</v>
      </c>
      <c r="G1394" s="2" t="s">
        <v>141</v>
      </c>
      <c r="J1394" s="2" t="s">
        <v>1496</v>
      </c>
      <c r="K1394" s="2" t="s">
        <v>1301</v>
      </c>
      <c r="N1394" s="2" t="s">
        <v>10793</v>
      </c>
      <c r="O1394" s="2" t="s">
        <v>12115</v>
      </c>
      <c r="P1394" s="2" t="s">
        <v>8727</v>
      </c>
      <c r="S1394" s="2" t="s">
        <v>9820</v>
      </c>
      <c r="U1394" s="2" t="s">
        <v>84</v>
      </c>
      <c r="V1394" s="2" t="s">
        <v>739</v>
      </c>
      <c r="W1394" s="2" t="s">
        <v>420</v>
      </c>
      <c r="Y1394" s="2" t="s">
        <v>173</v>
      </c>
      <c r="Z1394" s="2" t="s">
        <v>728</v>
      </c>
      <c r="AA1394" s="2" t="s">
        <v>8623</v>
      </c>
      <c r="AB1394" s="2" t="s">
        <v>144</v>
      </c>
    </row>
    <row r="1395" spans="1:28" x14ac:dyDescent="0.25">
      <c r="A1395" s="2" t="s">
        <v>1529</v>
      </c>
      <c r="B1395" s="2">
        <v>1010</v>
      </c>
      <c r="C1395" s="2">
        <v>54</v>
      </c>
      <c r="E1395" s="2" t="s">
        <v>1524</v>
      </c>
      <c r="F1395" s="2" t="s">
        <v>234</v>
      </c>
      <c r="G1395" s="2" t="s">
        <v>235</v>
      </c>
      <c r="N1395" s="2" t="s">
        <v>10730</v>
      </c>
      <c r="O1395" s="2" t="s">
        <v>12124</v>
      </c>
      <c r="S1395" s="2" t="s">
        <v>238</v>
      </c>
      <c r="U1395" s="2" t="s">
        <v>84</v>
      </c>
      <c r="V1395" s="2" t="s">
        <v>746</v>
      </c>
      <c r="W1395" s="2" t="s">
        <v>185</v>
      </c>
      <c r="X1395" s="2" t="s">
        <v>186</v>
      </c>
      <c r="Y1395" s="2" t="s">
        <v>173</v>
      </c>
      <c r="Z1395" s="2" t="s">
        <v>728</v>
      </c>
      <c r="AA1395" s="2" t="s">
        <v>8623</v>
      </c>
      <c r="AB1395" s="2" t="s">
        <v>188</v>
      </c>
    </row>
    <row r="1396" spans="1:28" x14ac:dyDescent="0.25">
      <c r="A1396" s="2" t="s">
        <v>743</v>
      </c>
      <c r="B1396" s="2">
        <v>1010</v>
      </c>
      <c r="C1396" s="2">
        <v>55</v>
      </c>
      <c r="E1396" s="2" t="s">
        <v>744</v>
      </c>
      <c r="F1396" s="2" t="s">
        <v>234</v>
      </c>
      <c r="G1396" s="2" t="s">
        <v>235</v>
      </c>
      <c r="J1396" s="2" t="s">
        <v>745</v>
      </c>
      <c r="K1396" s="2" t="s">
        <v>527</v>
      </c>
      <c r="N1396" s="2" t="s">
        <v>10730</v>
      </c>
      <c r="O1396" s="2" t="s">
        <v>11986</v>
      </c>
      <c r="S1396" s="2" t="s">
        <v>238</v>
      </c>
      <c r="U1396" s="2" t="s">
        <v>84</v>
      </c>
      <c r="V1396" s="2" t="s">
        <v>746</v>
      </c>
      <c r="W1396" s="2" t="s">
        <v>185</v>
      </c>
      <c r="X1396" s="2" t="s">
        <v>186</v>
      </c>
      <c r="Y1396" s="2" t="s">
        <v>173</v>
      </c>
      <c r="Z1396" s="2" t="s">
        <v>728</v>
      </c>
      <c r="AA1396" s="2" t="s">
        <v>8623</v>
      </c>
      <c r="AB1396" s="2" t="s">
        <v>188</v>
      </c>
    </row>
    <row r="1397" spans="1:28" x14ac:dyDescent="0.25">
      <c r="A1397" s="2" t="s">
        <v>1470</v>
      </c>
      <c r="B1397" s="2">
        <v>1010</v>
      </c>
      <c r="C1397" s="2">
        <v>56</v>
      </c>
      <c r="E1397" s="2" t="s">
        <v>1471</v>
      </c>
      <c r="F1397" s="2" t="s">
        <v>234</v>
      </c>
      <c r="G1397" s="2" t="s">
        <v>235</v>
      </c>
      <c r="J1397" s="2" t="s">
        <v>784</v>
      </c>
      <c r="K1397" s="2" t="s">
        <v>1472</v>
      </c>
      <c r="N1397" s="2" t="s">
        <v>10730</v>
      </c>
      <c r="O1397" s="2" t="s">
        <v>12108</v>
      </c>
      <c r="S1397" s="2" t="s">
        <v>238</v>
      </c>
      <c r="U1397" s="2" t="s">
        <v>84</v>
      </c>
      <c r="V1397" s="2" t="s">
        <v>1473</v>
      </c>
      <c r="W1397" s="2" t="s">
        <v>185</v>
      </c>
      <c r="X1397" s="2" t="s">
        <v>186</v>
      </c>
      <c r="Y1397" s="2" t="s">
        <v>173</v>
      </c>
      <c r="Z1397" s="2" t="s">
        <v>728</v>
      </c>
      <c r="AA1397" s="2" t="s">
        <v>8623</v>
      </c>
      <c r="AB1397" s="2" t="s">
        <v>188</v>
      </c>
    </row>
    <row r="1398" spans="1:28" x14ac:dyDescent="0.25">
      <c r="A1398" s="2" t="s">
        <v>1507</v>
      </c>
      <c r="B1398" s="2">
        <v>1010</v>
      </c>
      <c r="C1398" s="2">
        <v>59</v>
      </c>
      <c r="E1398" s="2" t="s">
        <v>1499</v>
      </c>
      <c r="F1398" s="2" t="s">
        <v>702</v>
      </c>
      <c r="G1398" s="2" t="s">
        <v>742</v>
      </c>
      <c r="J1398" s="2" t="s">
        <v>1119</v>
      </c>
      <c r="K1398" s="2" t="s">
        <v>1120</v>
      </c>
      <c r="N1398" s="2" t="s">
        <v>10792</v>
      </c>
      <c r="O1398" s="2" t="s">
        <v>12120</v>
      </c>
      <c r="P1398" s="2" t="s">
        <v>8728</v>
      </c>
      <c r="S1398" s="2" t="s">
        <v>1116</v>
      </c>
      <c r="U1398" s="2" t="s">
        <v>84</v>
      </c>
      <c r="V1398" s="2" t="s">
        <v>1508</v>
      </c>
      <c r="W1398" s="2" t="s">
        <v>198</v>
      </c>
      <c r="Y1398" s="2" t="s">
        <v>173</v>
      </c>
      <c r="Z1398" s="2" t="s">
        <v>740</v>
      </c>
      <c r="AA1398" s="2" t="s">
        <v>8623</v>
      </c>
      <c r="AB1398" s="2" t="s">
        <v>144</v>
      </c>
    </row>
    <row r="1399" spans="1:28" x14ac:dyDescent="0.25">
      <c r="A1399" s="2" t="s">
        <v>1509</v>
      </c>
      <c r="B1399" s="2">
        <v>1010</v>
      </c>
      <c r="C1399" s="2">
        <v>60</v>
      </c>
      <c r="E1399" s="2" t="s">
        <v>1499</v>
      </c>
      <c r="F1399" s="2" t="s">
        <v>1510</v>
      </c>
      <c r="G1399" s="2" t="s">
        <v>141</v>
      </c>
      <c r="J1399" s="2" t="s">
        <v>1119</v>
      </c>
      <c r="K1399" s="2" t="s">
        <v>1120</v>
      </c>
      <c r="N1399" s="2" t="s">
        <v>10792</v>
      </c>
      <c r="O1399" s="2" t="s">
        <v>12121</v>
      </c>
      <c r="P1399" s="2" t="s">
        <v>8729</v>
      </c>
      <c r="S1399" s="2" t="s">
        <v>1116</v>
      </c>
      <c r="U1399" s="2" t="s">
        <v>84</v>
      </c>
      <c r="V1399" s="2" t="s">
        <v>739</v>
      </c>
      <c r="W1399" s="2" t="s">
        <v>420</v>
      </c>
      <c r="X1399" s="2" t="s">
        <v>698</v>
      </c>
      <c r="Y1399" s="2" t="s">
        <v>173</v>
      </c>
      <c r="Z1399" s="2" t="s">
        <v>740</v>
      </c>
      <c r="AA1399" s="2" t="s">
        <v>8623</v>
      </c>
      <c r="AB1399" s="2" t="s">
        <v>144</v>
      </c>
    </row>
    <row r="1400" spans="1:28" x14ac:dyDescent="0.25">
      <c r="A1400" s="2" t="s">
        <v>1476</v>
      </c>
      <c r="B1400" s="2">
        <v>1010</v>
      </c>
      <c r="C1400" s="2">
        <v>61</v>
      </c>
      <c r="E1400" s="2" t="s">
        <v>1475</v>
      </c>
      <c r="F1400" s="2" t="s">
        <v>702</v>
      </c>
      <c r="G1400" s="2" t="s">
        <v>754</v>
      </c>
      <c r="J1400" s="2" t="s">
        <v>784</v>
      </c>
      <c r="K1400" s="2" t="s">
        <v>704</v>
      </c>
      <c r="N1400" s="2" t="s">
        <v>10792</v>
      </c>
      <c r="O1400" s="2" t="s">
        <v>12109</v>
      </c>
      <c r="P1400" s="2" t="s">
        <v>8724</v>
      </c>
      <c r="S1400" s="2" t="s">
        <v>1116</v>
      </c>
      <c r="U1400" s="2" t="s">
        <v>84</v>
      </c>
      <c r="V1400" s="2" t="s">
        <v>739</v>
      </c>
      <c r="W1400" s="2" t="s">
        <v>420</v>
      </c>
      <c r="X1400" s="2" t="s">
        <v>698</v>
      </c>
      <c r="Y1400" s="2" t="s">
        <v>173</v>
      </c>
      <c r="Z1400" s="2" t="s">
        <v>740</v>
      </c>
      <c r="AA1400" s="2" t="s">
        <v>8623</v>
      </c>
      <c r="AB1400" s="2" t="s">
        <v>144</v>
      </c>
    </row>
    <row r="1401" spans="1:28" x14ac:dyDescent="0.25">
      <c r="A1401" s="2" t="s">
        <v>1461</v>
      </c>
      <c r="B1401" s="2">
        <v>1010</v>
      </c>
      <c r="C1401" s="2">
        <v>62</v>
      </c>
      <c r="E1401" s="2" t="s">
        <v>1455</v>
      </c>
      <c r="F1401" s="2" t="s">
        <v>702</v>
      </c>
      <c r="G1401" s="2" t="s">
        <v>754</v>
      </c>
      <c r="J1401" s="2" t="s">
        <v>1119</v>
      </c>
      <c r="K1401" s="2" t="s">
        <v>1120</v>
      </c>
      <c r="N1401" s="2" t="s">
        <v>10792</v>
      </c>
      <c r="O1401" s="2" t="s">
        <v>12105</v>
      </c>
      <c r="P1401" s="2" t="s">
        <v>8722</v>
      </c>
      <c r="S1401" s="2" t="s">
        <v>738</v>
      </c>
      <c r="U1401" s="2" t="s">
        <v>84</v>
      </c>
      <c r="V1401" s="2" t="s">
        <v>739</v>
      </c>
      <c r="W1401" s="2" t="s">
        <v>420</v>
      </c>
      <c r="X1401" s="2" t="s">
        <v>698</v>
      </c>
      <c r="Y1401" s="2" t="s">
        <v>173</v>
      </c>
      <c r="Z1401" s="2" t="s">
        <v>740</v>
      </c>
      <c r="AA1401" s="2" t="s">
        <v>8623</v>
      </c>
      <c r="AB1401" s="2" t="s">
        <v>144</v>
      </c>
    </row>
    <row r="1402" spans="1:28" x14ac:dyDescent="0.25">
      <c r="A1402" s="2" t="s">
        <v>1492</v>
      </c>
      <c r="B1402" s="2">
        <v>1010</v>
      </c>
      <c r="C1402" s="2">
        <v>63</v>
      </c>
      <c r="E1402" s="2" t="s">
        <v>1493</v>
      </c>
      <c r="F1402" s="2" t="s">
        <v>702</v>
      </c>
      <c r="G1402" s="2" t="s">
        <v>754</v>
      </c>
      <c r="J1402" s="2" t="s">
        <v>1482</v>
      </c>
      <c r="K1402" s="2" t="s">
        <v>1120</v>
      </c>
      <c r="N1402" s="2" t="s">
        <v>10792</v>
      </c>
      <c r="O1402" s="2" t="s">
        <v>12114</v>
      </c>
      <c r="P1402" s="2" t="s">
        <v>8726</v>
      </c>
      <c r="S1402" s="2" t="s">
        <v>738</v>
      </c>
      <c r="U1402" s="2" t="s">
        <v>84</v>
      </c>
      <c r="V1402" s="2" t="s">
        <v>739</v>
      </c>
      <c r="W1402" s="2" t="s">
        <v>420</v>
      </c>
      <c r="X1402" s="2" t="s">
        <v>698</v>
      </c>
      <c r="Y1402" s="2" t="s">
        <v>173</v>
      </c>
      <c r="Z1402" s="2" t="s">
        <v>740</v>
      </c>
      <c r="AA1402" s="2" t="s">
        <v>8623</v>
      </c>
      <c r="AB1402" s="2" t="s">
        <v>144</v>
      </c>
    </row>
    <row r="1403" spans="1:28" x14ac:dyDescent="0.25">
      <c r="A1403" s="2" t="s">
        <v>734</v>
      </c>
      <c r="B1403" s="2">
        <v>1010</v>
      </c>
      <c r="C1403" s="2">
        <v>64</v>
      </c>
      <c r="E1403" s="2" t="s">
        <v>735</v>
      </c>
      <c r="F1403" s="2" t="s">
        <v>702</v>
      </c>
      <c r="G1403" s="2" t="s">
        <v>160</v>
      </c>
      <c r="J1403" s="2" t="s">
        <v>736</v>
      </c>
      <c r="K1403" s="2" t="s">
        <v>737</v>
      </c>
      <c r="N1403" s="2" t="s">
        <v>10792</v>
      </c>
      <c r="O1403" s="2" t="s">
        <v>11984</v>
      </c>
      <c r="P1403" s="2" t="s">
        <v>8674</v>
      </c>
      <c r="S1403" s="2" t="s">
        <v>738</v>
      </c>
      <c r="U1403" s="2" t="s">
        <v>84</v>
      </c>
      <c r="V1403" s="2" t="s">
        <v>739</v>
      </c>
      <c r="W1403" s="2" t="s">
        <v>420</v>
      </c>
      <c r="X1403" s="2" t="s">
        <v>698</v>
      </c>
      <c r="Y1403" s="2" t="s">
        <v>173</v>
      </c>
      <c r="Z1403" s="2" t="s">
        <v>740</v>
      </c>
      <c r="AA1403" s="2" t="s">
        <v>8623</v>
      </c>
      <c r="AB1403" s="2" t="s">
        <v>144</v>
      </c>
    </row>
    <row r="1404" spans="1:28" x14ac:dyDescent="0.25">
      <c r="A1404" s="2" t="s">
        <v>741</v>
      </c>
      <c r="B1404" s="2">
        <v>1010</v>
      </c>
      <c r="C1404" s="2">
        <v>65</v>
      </c>
      <c r="E1404" s="2" t="s">
        <v>735</v>
      </c>
      <c r="F1404" s="2" t="s">
        <v>702</v>
      </c>
      <c r="G1404" s="2" t="s">
        <v>742</v>
      </c>
      <c r="J1404" s="2" t="s">
        <v>736</v>
      </c>
      <c r="K1404" s="2" t="s">
        <v>737</v>
      </c>
      <c r="N1404" s="2" t="s">
        <v>10792</v>
      </c>
      <c r="O1404" s="2" t="s">
        <v>11985</v>
      </c>
      <c r="S1404" s="2" t="s">
        <v>738</v>
      </c>
      <c r="U1404" s="2" t="s">
        <v>84</v>
      </c>
      <c r="V1404" s="2" t="s">
        <v>739</v>
      </c>
      <c r="W1404" s="2" t="s">
        <v>420</v>
      </c>
      <c r="X1404" s="2" t="s">
        <v>698</v>
      </c>
      <c r="Y1404" s="2" t="s">
        <v>173</v>
      </c>
      <c r="Z1404" s="2" t="s">
        <v>740</v>
      </c>
      <c r="AA1404" s="2" t="s">
        <v>8623</v>
      </c>
      <c r="AB1404" s="2" t="s">
        <v>144</v>
      </c>
    </row>
    <row r="1405" spans="1:28" x14ac:dyDescent="0.25">
      <c r="A1405" s="2" t="s">
        <v>1489</v>
      </c>
      <c r="B1405" s="2">
        <v>1010</v>
      </c>
      <c r="C1405" s="2">
        <v>67</v>
      </c>
      <c r="E1405" s="2" t="s">
        <v>1490</v>
      </c>
      <c r="F1405" s="2" t="s">
        <v>702</v>
      </c>
      <c r="G1405" s="2" t="s">
        <v>742</v>
      </c>
      <c r="J1405" s="2" t="s">
        <v>1491</v>
      </c>
      <c r="K1405" s="2" t="s">
        <v>715</v>
      </c>
      <c r="N1405" s="2" t="s">
        <v>10792</v>
      </c>
      <c r="O1405" s="2" t="s">
        <v>12113</v>
      </c>
      <c r="S1405" s="2" t="s">
        <v>738</v>
      </c>
      <c r="U1405" s="2" t="s">
        <v>84</v>
      </c>
      <c r="V1405" s="2" t="s">
        <v>739</v>
      </c>
      <c r="W1405" s="2" t="s">
        <v>420</v>
      </c>
      <c r="X1405" s="2" t="s">
        <v>698</v>
      </c>
      <c r="Y1405" s="2" t="s">
        <v>173</v>
      </c>
      <c r="Z1405" s="2" t="s">
        <v>740</v>
      </c>
      <c r="AA1405" s="2" t="s">
        <v>8623</v>
      </c>
      <c r="AB1405" s="2" t="s">
        <v>144</v>
      </c>
    </row>
    <row r="1406" spans="1:28" x14ac:dyDescent="0.25">
      <c r="A1406" s="2" t="s">
        <v>1530</v>
      </c>
      <c r="B1406" s="2">
        <v>1010</v>
      </c>
      <c r="C1406" s="2">
        <v>70</v>
      </c>
      <c r="E1406" s="2" t="s">
        <v>1524</v>
      </c>
      <c r="F1406" s="2" t="s">
        <v>702</v>
      </c>
      <c r="G1406" s="2" t="s">
        <v>181</v>
      </c>
      <c r="N1406" s="2" t="s">
        <v>10792</v>
      </c>
      <c r="O1406" s="2" t="s">
        <v>12125</v>
      </c>
      <c r="S1406" s="2" t="s">
        <v>1531</v>
      </c>
      <c r="U1406" s="2" t="s">
        <v>84</v>
      </c>
      <c r="V1406" s="2" t="s">
        <v>739</v>
      </c>
      <c r="W1406" s="2" t="s">
        <v>420</v>
      </c>
      <c r="X1406" s="2" t="s">
        <v>698</v>
      </c>
      <c r="Y1406" s="2" t="s">
        <v>173</v>
      </c>
      <c r="Z1406" s="2" t="s">
        <v>740</v>
      </c>
      <c r="AA1406" s="2" t="s">
        <v>8623</v>
      </c>
      <c r="AB1406" s="2" t="s">
        <v>144</v>
      </c>
    </row>
    <row r="1407" spans="1:28" x14ac:dyDescent="0.25">
      <c r="A1407" s="2" t="s">
        <v>1462</v>
      </c>
      <c r="B1407" s="2">
        <v>1010</v>
      </c>
      <c r="C1407" s="2">
        <v>71</v>
      </c>
      <c r="E1407" s="2" t="s">
        <v>1455</v>
      </c>
      <c r="F1407" s="2" t="s">
        <v>702</v>
      </c>
      <c r="G1407" s="2" t="s">
        <v>181</v>
      </c>
      <c r="J1407" s="2" t="s">
        <v>1119</v>
      </c>
      <c r="K1407" s="2" t="s">
        <v>1120</v>
      </c>
      <c r="N1407" s="2" t="s">
        <v>10792</v>
      </c>
      <c r="O1407" s="2" t="s">
        <v>12106</v>
      </c>
      <c r="S1407" s="2" t="s">
        <v>738</v>
      </c>
      <c r="U1407" s="2" t="s">
        <v>84</v>
      </c>
      <c r="V1407" s="2" t="s">
        <v>1122</v>
      </c>
      <c r="W1407" s="2" t="s">
        <v>420</v>
      </c>
      <c r="X1407" s="2" t="s">
        <v>698</v>
      </c>
      <c r="Y1407" s="2" t="s">
        <v>173</v>
      </c>
      <c r="Z1407" s="2" t="s">
        <v>740</v>
      </c>
      <c r="AA1407" s="2" t="s">
        <v>8623</v>
      </c>
      <c r="AB1407" s="2" t="s">
        <v>144</v>
      </c>
    </row>
    <row r="1408" spans="1:28" x14ac:dyDescent="0.25">
      <c r="A1408" s="2" t="s">
        <v>1532</v>
      </c>
      <c r="B1408" s="2">
        <v>1010</v>
      </c>
      <c r="C1408" s="2">
        <v>74</v>
      </c>
      <c r="E1408" s="2" t="s">
        <v>1524</v>
      </c>
      <c r="F1408" s="2" t="s">
        <v>702</v>
      </c>
      <c r="G1408" s="2" t="s">
        <v>181</v>
      </c>
      <c r="N1408" s="2" t="s">
        <v>10929</v>
      </c>
      <c r="O1408" s="2" t="s">
        <v>12126</v>
      </c>
      <c r="S1408" s="2" t="s">
        <v>1533</v>
      </c>
      <c r="U1408" s="2" t="s">
        <v>84</v>
      </c>
      <c r="V1408" s="2" t="s">
        <v>1122</v>
      </c>
      <c r="W1408" s="2" t="s">
        <v>420</v>
      </c>
      <c r="X1408" s="2" t="s">
        <v>698</v>
      </c>
      <c r="Y1408" s="2" t="s">
        <v>173</v>
      </c>
      <c r="Z1408" s="2" t="s">
        <v>740</v>
      </c>
      <c r="AA1408" s="2" t="s">
        <v>8623</v>
      </c>
      <c r="AB1408" s="2" t="s">
        <v>144</v>
      </c>
    </row>
    <row r="1409" spans="1:28" x14ac:dyDescent="0.25">
      <c r="A1409" s="2" t="s">
        <v>1520</v>
      </c>
      <c r="B1409" s="2">
        <v>1010</v>
      </c>
      <c r="C1409" s="2">
        <v>77</v>
      </c>
      <c r="E1409" s="2" t="s">
        <v>1521</v>
      </c>
      <c r="F1409" s="2" t="s">
        <v>702</v>
      </c>
      <c r="G1409" s="2" t="s">
        <v>181</v>
      </c>
      <c r="J1409" s="2" t="s">
        <v>1522</v>
      </c>
      <c r="K1409" s="2" t="s">
        <v>60</v>
      </c>
      <c r="N1409" s="2" t="s">
        <v>10792</v>
      </c>
      <c r="O1409" s="2" t="s">
        <v>12122</v>
      </c>
      <c r="S1409" s="2" t="s">
        <v>738</v>
      </c>
      <c r="U1409" s="2" t="s">
        <v>84</v>
      </c>
      <c r="V1409" s="2" t="s">
        <v>739</v>
      </c>
      <c r="W1409" s="2" t="s">
        <v>420</v>
      </c>
      <c r="X1409" s="2" t="s">
        <v>698</v>
      </c>
      <c r="Y1409" s="2" t="s">
        <v>173</v>
      </c>
      <c r="Z1409" s="2" t="s">
        <v>740</v>
      </c>
      <c r="AA1409" s="2" t="s">
        <v>8623</v>
      </c>
      <c r="AB1409" s="2" t="s">
        <v>144</v>
      </c>
    </row>
    <row r="1410" spans="1:28" x14ac:dyDescent="0.25">
      <c r="A1410" s="2" t="s">
        <v>1481</v>
      </c>
      <c r="B1410" s="2">
        <v>1010</v>
      </c>
      <c r="C1410" s="2">
        <v>78</v>
      </c>
      <c r="E1410" s="2" t="s">
        <v>1478</v>
      </c>
      <c r="F1410" s="2" t="s">
        <v>702</v>
      </c>
      <c r="G1410" s="2" t="s">
        <v>181</v>
      </c>
      <c r="J1410" s="2" t="s">
        <v>1482</v>
      </c>
      <c r="K1410" s="2" t="s">
        <v>1120</v>
      </c>
      <c r="N1410" s="2" t="s">
        <v>10792</v>
      </c>
      <c r="O1410" s="2" t="s">
        <v>12111</v>
      </c>
      <c r="S1410" s="2" t="s">
        <v>738</v>
      </c>
      <c r="U1410" s="2" t="s">
        <v>84</v>
      </c>
      <c r="V1410" s="2" t="s">
        <v>739</v>
      </c>
      <c r="W1410" s="2" t="s">
        <v>420</v>
      </c>
      <c r="X1410" s="2" t="s">
        <v>698</v>
      </c>
      <c r="Y1410" s="2" t="s">
        <v>173</v>
      </c>
      <c r="Z1410" s="2" t="s">
        <v>740</v>
      </c>
      <c r="AA1410" s="2" t="s">
        <v>8623</v>
      </c>
      <c r="AB1410" s="2" t="s">
        <v>144</v>
      </c>
    </row>
    <row r="1411" spans="1:28" x14ac:dyDescent="0.25">
      <c r="A1411" s="2" t="s">
        <v>1497</v>
      </c>
      <c r="B1411" s="2">
        <v>1010</v>
      </c>
      <c r="C1411" s="2">
        <v>79</v>
      </c>
      <c r="E1411" s="2" t="s">
        <v>1495</v>
      </c>
      <c r="F1411" s="2" t="s">
        <v>702</v>
      </c>
      <c r="G1411" s="2" t="s">
        <v>141</v>
      </c>
      <c r="J1411" s="2" t="s">
        <v>1496</v>
      </c>
      <c r="K1411" s="2" t="s">
        <v>1301</v>
      </c>
      <c r="N1411" s="2" t="s">
        <v>10924</v>
      </c>
      <c r="O1411" s="2" t="s">
        <v>12115</v>
      </c>
      <c r="S1411" s="2" t="s">
        <v>972</v>
      </c>
      <c r="U1411" s="2" t="s">
        <v>84</v>
      </c>
      <c r="V1411" s="2" t="s">
        <v>977</v>
      </c>
      <c r="W1411" s="2" t="s">
        <v>420</v>
      </c>
      <c r="Y1411" s="2" t="s">
        <v>173</v>
      </c>
      <c r="Z1411" s="2" t="s">
        <v>740</v>
      </c>
      <c r="AA1411" s="2" t="s">
        <v>8623</v>
      </c>
      <c r="AB1411" s="2" t="s">
        <v>144</v>
      </c>
    </row>
    <row r="1412" spans="1:28" x14ac:dyDescent="0.25">
      <c r="A1412" s="2" t="s">
        <v>1422</v>
      </c>
      <c r="B1412" s="2">
        <v>1011</v>
      </c>
      <c r="C1412" s="2">
        <v>1</v>
      </c>
      <c r="E1412" s="2" t="s">
        <v>1423</v>
      </c>
      <c r="F1412" s="2" t="s">
        <v>1424</v>
      </c>
      <c r="G1412" s="2" t="s">
        <v>1235</v>
      </c>
      <c r="J1412" s="2" t="s">
        <v>1425</v>
      </c>
      <c r="K1412" s="2" t="s">
        <v>1400</v>
      </c>
      <c r="N1412" s="2" t="s">
        <v>10911</v>
      </c>
      <c r="O1412" s="2" t="s">
        <v>12097</v>
      </c>
      <c r="U1412" s="2" t="s">
        <v>35</v>
      </c>
      <c r="V1412" s="2" t="s">
        <v>1426</v>
      </c>
      <c r="W1412" s="2" t="s">
        <v>231</v>
      </c>
      <c r="Y1412" s="2" t="s">
        <v>173</v>
      </c>
      <c r="Z1412" s="2" t="s">
        <v>847</v>
      </c>
      <c r="AA1412" s="2" t="s">
        <v>8623</v>
      </c>
      <c r="AB1412" s="2" t="s">
        <v>41</v>
      </c>
    </row>
    <row r="1413" spans="1:28" x14ac:dyDescent="0.25">
      <c r="A1413" s="2" t="s">
        <v>2523</v>
      </c>
      <c r="B1413" s="2">
        <v>1013</v>
      </c>
      <c r="C1413" s="2">
        <v>10</v>
      </c>
      <c r="E1413" s="2" t="s">
        <v>2524</v>
      </c>
      <c r="F1413" s="2" t="s">
        <v>317</v>
      </c>
      <c r="G1413" s="2" t="s">
        <v>141</v>
      </c>
      <c r="J1413" s="2" t="s">
        <v>2525</v>
      </c>
      <c r="K1413" s="2" t="s">
        <v>2526</v>
      </c>
      <c r="N1413" s="2" t="s">
        <v>10717</v>
      </c>
      <c r="S1413" s="2" t="s">
        <v>2527</v>
      </c>
      <c r="U1413" s="2" t="s">
        <v>84</v>
      </c>
      <c r="V1413" s="2" t="s">
        <v>2528</v>
      </c>
      <c r="W1413" s="2" t="s">
        <v>61</v>
      </c>
      <c r="X1413" s="2" t="s">
        <v>70</v>
      </c>
      <c r="Y1413" s="2" t="s">
        <v>173</v>
      </c>
      <c r="Z1413" s="2" t="s">
        <v>2529</v>
      </c>
      <c r="AA1413" s="2" t="s">
        <v>8623</v>
      </c>
      <c r="AB1413" s="2" t="s">
        <v>144</v>
      </c>
    </row>
    <row r="1414" spans="1:28" x14ac:dyDescent="0.25">
      <c r="A1414" s="2" t="s">
        <v>2723</v>
      </c>
      <c r="B1414" s="2">
        <v>1017</v>
      </c>
      <c r="C1414" s="2">
        <v>2</v>
      </c>
      <c r="E1414" s="2" t="s">
        <v>2724</v>
      </c>
      <c r="F1414" s="2" t="s">
        <v>2725</v>
      </c>
      <c r="G1414" s="2" t="s">
        <v>2726</v>
      </c>
      <c r="J1414" s="2" t="s">
        <v>2727</v>
      </c>
      <c r="K1414" s="2" t="s">
        <v>31</v>
      </c>
      <c r="N1414" s="2" t="s">
        <v>10717</v>
      </c>
      <c r="O1414" s="2" t="s">
        <v>12348</v>
      </c>
      <c r="P1414" s="2" t="s">
        <v>8869</v>
      </c>
      <c r="S1414" s="2" t="s">
        <v>2728</v>
      </c>
      <c r="U1414" s="2" t="s">
        <v>84</v>
      </c>
      <c r="V1414" s="2" t="s">
        <v>2729</v>
      </c>
      <c r="W1414" s="2" t="s">
        <v>37</v>
      </c>
      <c r="Y1414" s="2" t="s">
        <v>173</v>
      </c>
      <c r="Z1414" s="2" t="s">
        <v>864</v>
      </c>
      <c r="AA1414" s="2" t="s">
        <v>8625</v>
      </c>
      <c r="AB1414" s="2" t="s">
        <v>1517</v>
      </c>
    </row>
    <row r="1415" spans="1:28" x14ac:dyDescent="0.25">
      <c r="A1415" s="2" t="s">
        <v>2730</v>
      </c>
      <c r="B1415" s="2">
        <v>1017</v>
      </c>
      <c r="C1415" s="2">
        <v>7</v>
      </c>
      <c r="E1415" s="2" t="s">
        <v>2731</v>
      </c>
      <c r="F1415" s="2" t="s">
        <v>1025</v>
      </c>
      <c r="G1415" s="2" t="s">
        <v>638</v>
      </c>
      <c r="N1415" s="2" t="s">
        <v>11052</v>
      </c>
      <c r="S1415" s="2" t="s">
        <v>2732</v>
      </c>
      <c r="U1415" s="2" t="s">
        <v>84</v>
      </c>
      <c r="V1415" s="2" t="s">
        <v>2733</v>
      </c>
      <c r="W1415" s="2" t="s">
        <v>61</v>
      </c>
      <c r="X1415" s="2" t="s">
        <v>70</v>
      </c>
      <c r="Y1415" s="2" t="s">
        <v>173</v>
      </c>
      <c r="Z1415" s="2" t="s">
        <v>864</v>
      </c>
      <c r="AA1415" s="2" t="s">
        <v>8623</v>
      </c>
      <c r="AB1415" s="2" t="s">
        <v>41</v>
      </c>
    </row>
    <row r="1416" spans="1:28" x14ac:dyDescent="0.25">
      <c r="A1416" s="2" t="s">
        <v>2734</v>
      </c>
      <c r="B1416" s="2">
        <v>1018</v>
      </c>
      <c r="C1416" s="2">
        <v>1</v>
      </c>
      <c r="E1416" s="2" t="s">
        <v>2735</v>
      </c>
      <c r="F1416" s="2" t="s">
        <v>673</v>
      </c>
      <c r="G1416" s="2" t="s">
        <v>466</v>
      </c>
      <c r="J1416" s="2" t="s">
        <v>2736</v>
      </c>
      <c r="K1416" s="2" t="s">
        <v>2561</v>
      </c>
      <c r="N1416" s="2" t="s">
        <v>10717</v>
      </c>
      <c r="O1416" s="2">
        <v>68841</v>
      </c>
      <c r="S1416" s="2" t="s">
        <v>2737</v>
      </c>
      <c r="U1416" s="2" t="s">
        <v>84</v>
      </c>
      <c r="V1416" s="2" t="s">
        <v>468</v>
      </c>
      <c r="W1416" s="2" t="s">
        <v>468</v>
      </c>
      <c r="Y1416" s="2" t="s">
        <v>173</v>
      </c>
      <c r="Z1416" s="2" t="s">
        <v>2738</v>
      </c>
      <c r="AA1416" s="2" t="s">
        <v>8623</v>
      </c>
      <c r="AB1416" s="2" t="s">
        <v>41</v>
      </c>
    </row>
    <row r="1417" spans="1:28" x14ac:dyDescent="0.25">
      <c r="A1417" s="2" t="s">
        <v>2739</v>
      </c>
      <c r="B1417" s="2">
        <v>1018</v>
      </c>
      <c r="C1417" s="2">
        <v>2</v>
      </c>
      <c r="E1417" s="2" t="s">
        <v>2735</v>
      </c>
      <c r="F1417" s="2" t="s">
        <v>1468</v>
      </c>
      <c r="G1417" s="2" t="s">
        <v>964</v>
      </c>
      <c r="J1417" s="2" t="s">
        <v>2740</v>
      </c>
      <c r="K1417" s="2" t="s">
        <v>2561</v>
      </c>
      <c r="N1417" s="2" t="s">
        <v>10717</v>
      </c>
      <c r="O1417" s="2" t="s">
        <v>12349</v>
      </c>
      <c r="U1417" s="2" t="s">
        <v>84</v>
      </c>
      <c r="V1417" s="2" t="s">
        <v>2741</v>
      </c>
      <c r="W1417" s="2" t="s">
        <v>61</v>
      </c>
      <c r="X1417" s="2" t="s">
        <v>70</v>
      </c>
      <c r="Y1417" s="2" t="s">
        <v>173</v>
      </c>
      <c r="Z1417" s="2" t="s">
        <v>2738</v>
      </c>
      <c r="AA1417" s="2" t="s">
        <v>8623</v>
      </c>
      <c r="AB1417" s="2" t="s">
        <v>41</v>
      </c>
    </row>
    <row r="1418" spans="1:28" x14ac:dyDescent="0.25">
      <c r="A1418" s="2" t="s">
        <v>3399</v>
      </c>
      <c r="B1418" s="2">
        <v>1022</v>
      </c>
      <c r="C1418" s="2">
        <v>1</v>
      </c>
      <c r="E1418" s="2" t="s">
        <v>3400</v>
      </c>
      <c r="F1418" s="2" t="s">
        <v>3401</v>
      </c>
      <c r="G1418" s="2" t="s">
        <v>466</v>
      </c>
      <c r="J1418" s="2" t="s">
        <v>3402</v>
      </c>
      <c r="K1418" s="2" t="s">
        <v>3403</v>
      </c>
      <c r="N1418" s="2" t="s">
        <v>10717</v>
      </c>
      <c r="O1418" s="2" t="s">
        <v>12602</v>
      </c>
      <c r="S1418" s="2" t="s">
        <v>3404</v>
      </c>
      <c r="U1418" s="2" t="s">
        <v>84</v>
      </c>
      <c r="V1418" s="2" t="s">
        <v>3405</v>
      </c>
      <c r="W1418" s="2" t="s">
        <v>37</v>
      </c>
      <c r="Y1418" s="2" t="s">
        <v>173</v>
      </c>
      <c r="Z1418" s="2" t="s">
        <v>3406</v>
      </c>
      <c r="AA1418" s="2" t="s">
        <v>8623</v>
      </c>
      <c r="AB1418" s="2" t="s">
        <v>41</v>
      </c>
    </row>
    <row r="1419" spans="1:28" x14ac:dyDescent="0.25">
      <c r="A1419" s="2" t="s">
        <v>3407</v>
      </c>
      <c r="B1419" s="2">
        <v>1022</v>
      </c>
      <c r="C1419" s="2">
        <v>3</v>
      </c>
      <c r="E1419" s="2" t="s">
        <v>3400</v>
      </c>
      <c r="F1419" s="2" t="s">
        <v>317</v>
      </c>
      <c r="G1419" s="2" t="s">
        <v>229</v>
      </c>
      <c r="J1419" s="2" t="s">
        <v>3402</v>
      </c>
      <c r="K1419" s="2" t="s">
        <v>3403</v>
      </c>
      <c r="N1419" s="2" t="s">
        <v>10717</v>
      </c>
      <c r="O1419" s="2" t="s">
        <v>12603</v>
      </c>
      <c r="S1419" s="2" t="s">
        <v>3408</v>
      </c>
      <c r="U1419" s="2" t="s">
        <v>84</v>
      </c>
      <c r="V1419" s="2" t="s">
        <v>3409</v>
      </c>
      <c r="W1419" s="2" t="s">
        <v>61</v>
      </c>
      <c r="X1419" s="2" t="s">
        <v>70</v>
      </c>
      <c r="Y1419" s="2" t="s">
        <v>173</v>
      </c>
      <c r="Z1419" s="2" t="s">
        <v>3406</v>
      </c>
      <c r="AA1419" s="2" t="s">
        <v>8623</v>
      </c>
      <c r="AB1419" s="2" t="s">
        <v>41</v>
      </c>
    </row>
    <row r="1420" spans="1:28" x14ac:dyDescent="0.25">
      <c r="A1420" s="2" t="s">
        <v>3410</v>
      </c>
      <c r="B1420" s="2">
        <v>1022</v>
      </c>
      <c r="C1420" s="2">
        <v>6</v>
      </c>
      <c r="E1420" s="2" t="s">
        <v>3400</v>
      </c>
      <c r="F1420" s="2" t="s">
        <v>2181</v>
      </c>
      <c r="G1420" s="2" t="s">
        <v>773</v>
      </c>
      <c r="J1420" s="2" t="s">
        <v>3402</v>
      </c>
      <c r="K1420" s="2" t="s">
        <v>3403</v>
      </c>
      <c r="N1420" s="2" t="s">
        <v>11130</v>
      </c>
      <c r="S1420" s="2" t="s">
        <v>3411</v>
      </c>
      <c r="U1420" s="2" t="s">
        <v>84</v>
      </c>
      <c r="V1420" s="2" t="s">
        <v>2760</v>
      </c>
      <c r="W1420" s="2" t="s">
        <v>231</v>
      </c>
      <c r="Y1420" s="2" t="s">
        <v>173</v>
      </c>
      <c r="Z1420" s="2" t="s">
        <v>3406</v>
      </c>
      <c r="AA1420" s="2" t="s">
        <v>8623</v>
      </c>
      <c r="AB1420" s="2" t="s">
        <v>41</v>
      </c>
    </row>
    <row r="1421" spans="1:28" x14ac:dyDescent="0.25">
      <c r="A1421" s="2" t="s">
        <v>856</v>
      </c>
      <c r="B1421" s="2">
        <v>1023</v>
      </c>
      <c r="C1421" s="2">
        <v>1</v>
      </c>
      <c r="E1421" s="2" t="s">
        <v>857</v>
      </c>
      <c r="F1421" s="2" t="s">
        <v>858</v>
      </c>
      <c r="G1421" s="2" t="s">
        <v>859</v>
      </c>
      <c r="H1421" s="2" t="s">
        <v>860</v>
      </c>
      <c r="J1421" s="2" t="s">
        <v>861</v>
      </c>
      <c r="K1421" s="2" t="s">
        <v>450</v>
      </c>
      <c r="N1421" s="2" t="s">
        <v>10817</v>
      </c>
      <c r="O1421" s="2" t="s">
        <v>12012</v>
      </c>
      <c r="P1421" s="2" t="s">
        <v>8679</v>
      </c>
      <c r="S1421" s="4" t="s">
        <v>862</v>
      </c>
      <c r="U1421" s="2" t="s">
        <v>84</v>
      </c>
      <c r="V1421" s="2" t="s">
        <v>863</v>
      </c>
      <c r="W1421" s="2" t="s">
        <v>185</v>
      </c>
      <c r="X1421" s="2" t="s">
        <v>186</v>
      </c>
      <c r="Y1421" s="2" t="s">
        <v>173</v>
      </c>
      <c r="Z1421" s="2" t="s">
        <v>864</v>
      </c>
      <c r="AA1421" s="2" t="s">
        <v>8623</v>
      </c>
      <c r="AB1421" s="2" t="s">
        <v>544</v>
      </c>
    </row>
    <row r="1422" spans="1:28" x14ac:dyDescent="0.25">
      <c r="A1422" s="2" t="s">
        <v>4514</v>
      </c>
      <c r="B1422" s="2">
        <v>1023</v>
      </c>
      <c r="C1422" s="2">
        <v>3</v>
      </c>
      <c r="E1422" s="2" t="s">
        <v>4515</v>
      </c>
      <c r="F1422" s="2" t="s">
        <v>317</v>
      </c>
      <c r="G1422" s="2" t="s">
        <v>4516</v>
      </c>
      <c r="N1422" s="2" t="s">
        <v>10840</v>
      </c>
      <c r="S1422" s="2" t="s">
        <v>10216</v>
      </c>
      <c r="U1422" s="2" t="s">
        <v>84</v>
      </c>
      <c r="V1422" s="2" t="s">
        <v>4517</v>
      </c>
      <c r="W1422" s="2" t="s">
        <v>1445</v>
      </c>
      <c r="X1422" s="2" t="s">
        <v>186</v>
      </c>
      <c r="Y1422" s="2" t="s">
        <v>173</v>
      </c>
      <c r="Z1422" s="2" t="s">
        <v>864</v>
      </c>
      <c r="AA1422" s="2" t="s">
        <v>8623</v>
      </c>
      <c r="AB1422" s="2" t="s">
        <v>41</v>
      </c>
    </row>
    <row r="1423" spans="1:28" x14ac:dyDescent="0.25">
      <c r="A1423" s="2" t="s">
        <v>7877</v>
      </c>
      <c r="B1423" s="2">
        <v>1023</v>
      </c>
      <c r="C1423" s="2">
        <v>6</v>
      </c>
      <c r="E1423" s="2" t="s">
        <v>7878</v>
      </c>
      <c r="F1423" s="2" t="s">
        <v>6466</v>
      </c>
      <c r="G1423" s="2" t="s">
        <v>258</v>
      </c>
      <c r="J1423" s="2" t="s">
        <v>7879</v>
      </c>
      <c r="K1423" s="2" t="s">
        <v>1020</v>
      </c>
      <c r="N1423" s="2" t="s">
        <v>11635</v>
      </c>
      <c r="O1423" s="2" t="s">
        <v>14023</v>
      </c>
      <c r="S1423" s="2" t="s">
        <v>10603</v>
      </c>
      <c r="U1423" s="2" t="s">
        <v>84</v>
      </c>
      <c r="V1423" s="2" t="s">
        <v>6458</v>
      </c>
      <c r="W1423" s="2" t="s">
        <v>185</v>
      </c>
      <c r="X1423" s="2" t="s">
        <v>186</v>
      </c>
      <c r="Y1423" s="2" t="s">
        <v>173</v>
      </c>
      <c r="Z1423" s="2" t="s">
        <v>847</v>
      </c>
      <c r="AA1423" s="2" t="s">
        <v>8623</v>
      </c>
      <c r="AB1423" s="2" t="s">
        <v>544</v>
      </c>
    </row>
    <row r="1424" spans="1:28" x14ac:dyDescent="0.25">
      <c r="A1424" s="2" t="s">
        <v>865</v>
      </c>
      <c r="B1424" s="2">
        <v>1023</v>
      </c>
      <c r="C1424" s="2">
        <v>7</v>
      </c>
      <c r="E1424" s="2" t="s">
        <v>857</v>
      </c>
      <c r="F1424" s="2" t="s">
        <v>234</v>
      </c>
      <c r="G1424" s="2" t="s">
        <v>235</v>
      </c>
      <c r="J1424" s="2" t="s">
        <v>866</v>
      </c>
      <c r="K1424" s="2" t="s">
        <v>450</v>
      </c>
      <c r="N1424" s="2" t="s">
        <v>10730</v>
      </c>
      <c r="O1424" s="2" t="s">
        <v>12013</v>
      </c>
      <c r="S1424" s="2" t="s">
        <v>867</v>
      </c>
      <c r="U1424" s="2" t="s">
        <v>84</v>
      </c>
      <c r="V1424" s="2" t="s">
        <v>868</v>
      </c>
      <c r="W1424" s="2" t="s">
        <v>185</v>
      </c>
      <c r="X1424" s="2" t="s">
        <v>186</v>
      </c>
      <c r="Y1424" s="2" t="s">
        <v>173</v>
      </c>
      <c r="Z1424" s="2" t="s">
        <v>864</v>
      </c>
      <c r="AA1424" s="2" t="s">
        <v>8623</v>
      </c>
      <c r="AB1424" s="2" t="s">
        <v>188</v>
      </c>
    </row>
    <row r="1425" spans="1:28" x14ac:dyDescent="0.25">
      <c r="A1425" s="2" t="s">
        <v>869</v>
      </c>
      <c r="B1425" s="2">
        <v>1023</v>
      </c>
      <c r="C1425" s="2">
        <v>10</v>
      </c>
      <c r="E1425" s="2" t="s">
        <v>857</v>
      </c>
      <c r="F1425" s="2" t="s">
        <v>234</v>
      </c>
      <c r="G1425" s="2" t="s">
        <v>235</v>
      </c>
      <c r="J1425" s="2" t="s">
        <v>866</v>
      </c>
      <c r="K1425" s="2" t="s">
        <v>450</v>
      </c>
      <c r="N1425" s="2" t="s">
        <v>10730</v>
      </c>
      <c r="O1425" s="2" t="s">
        <v>12014</v>
      </c>
      <c r="S1425" s="2" t="s">
        <v>867</v>
      </c>
      <c r="U1425" s="2" t="s">
        <v>84</v>
      </c>
      <c r="V1425" s="2" t="s">
        <v>868</v>
      </c>
      <c r="W1425" s="2" t="s">
        <v>185</v>
      </c>
      <c r="X1425" s="2" t="s">
        <v>186</v>
      </c>
      <c r="Y1425" s="2" t="s">
        <v>173</v>
      </c>
      <c r="Z1425" s="2" t="s">
        <v>864</v>
      </c>
      <c r="AA1425" s="2" t="s">
        <v>8623</v>
      </c>
      <c r="AB1425" s="2" t="s">
        <v>188</v>
      </c>
    </row>
    <row r="1426" spans="1:28" x14ac:dyDescent="0.25">
      <c r="A1426" s="2" t="s">
        <v>870</v>
      </c>
      <c r="B1426" s="2">
        <v>1023</v>
      </c>
      <c r="C1426" s="2">
        <v>11</v>
      </c>
      <c r="E1426" s="2" t="s">
        <v>857</v>
      </c>
      <c r="F1426" s="2" t="s">
        <v>234</v>
      </c>
      <c r="G1426" s="2" t="s">
        <v>235</v>
      </c>
      <c r="J1426" s="2" t="s">
        <v>866</v>
      </c>
      <c r="K1426" s="2" t="s">
        <v>450</v>
      </c>
      <c r="N1426" s="2" t="s">
        <v>10730</v>
      </c>
      <c r="O1426" s="2" t="s">
        <v>12015</v>
      </c>
      <c r="S1426" s="2" t="s">
        <v>867</v>
      </c>
      <c r="U1426" s="2" t="s">
        <v>84</v>
      </c>
      <c r="V1426" s="2" t="s">
        <v>746</v>
      </c>
      <c r="W1426" s="2" t="s">
        <v>185</v>
      </c>
      <c r="X1426" s="2" t="s">
        <v>186</v>
      </c>
      <c r="Y1426" s="2" t="s">
        <v>173</v>
      </c>
      <c r="Z1426" s="2" t="s">
        <v>864</v>
      </c>
      <c r="AA1426" s="2" t="s">
        <v>8623</v>
      </c>
      <c r="AB1426" s="2" t="s">
        <v>188</v>
      </c>
    </row>
    <row r="1427" spans="1:28" x14ac:dyDescent="0.25">
      <c r="A1427" s="2" t="s">
        <v>1112</v>
      </c>
      <c r="B1427" s="2">
        <v>1025</v>
      </c>
      <c r="C1427" s="2">
        <v>1</v>
      </c>
      <c r="E1427" s="2" t="s">
        <v>1113</v>
      </c>
      <c r="F1427" s="2" t="s">
        <v>702</v>
      </c>
      <c r="G1427" s="2" t="s">
        <v>160</v>
      </c>
      <c r="J1427" s="2" t="s">
        <v>1114</v>
      </c>
      <c r="K1427" s="2" t="s">
        <v>1115</v>
      </c>
      <c r="N1427" s="2" t="s">
        <v>10792</v>
      </c>
      <c r="O1427" s="2" t="s">
        <v>12045</v>
      </c>
      <c r="P1427" s="2" t="s">
        <v>8693</v>
      </c>
      <c r="S1427" s="2" t="s">
        <v>1116</v>
      </c>
      <c r="U1427" s="2" t="s">
        <v>84</v>
      </c>
      <c r="V1427" s="2" t="s">
        <v>739</v>
      </c>
      <c r="W1427" s="2" t="s">
        <v>420</v>
      </c>
      <c r="X1427" s="2" t="s">
        <v>698</v>
      </c>
      <c r="Y1427" s="2" t="s">
        <v>173</v>
      </c>
      <c r="Z1427" s="2" t="s">
        <v>740</v>
      </c>
      <c r="AA1427" s="2" t="s">
        <v>8623</v>
      </c>
      <c r="AB1427" s="2" t="s">
        <v>144</v>
      </c>
    </row>
    <row r="1428" spans="1:28" x14ac:dyDescent="0.25">
      <c r="A1428" s="2" t="s">
        <v>1117</v>
      </c>
      <c r="B1428" s="2">
        <v>1025</v>
      </c>
      <c r="C1428" s="2">
        <v>2</v>
      </c>
      <c r="E1428" s="2" t="s">
        <v>1118</v>
      </c>
      <c r="F1428" s="2" t="s">
        <v>702</v>
      </c>
      <c r="G1428" s="2" t="s">
        <v>181</v>
      </c>
      <c r="J1428" s="2" t="s">
        <v>1119</v>
      </c>
      <c r="K1428" s="2" t="s">
        <v>1120</v>
      </c>
      <c r="N1428" s="2" t="s">
        <v>10792</v>
      </c>
      <c r="O1428" s="2" t="s">
        <v>12046</v>
      </c>
      <c r="S1428" s="2" t="s">
        <v>1116</v>
      </c>
      <c r="U1428" s="2" t="s">
        <v>84</v>
      </c>
      <c r="V1428" s="2" t="s">
        <v>739</v>
      </c>
      <c r="W1428" s="2" t="s">
        <v>420</v>
      </c>
      <c r="X1428" s="2" t="s">
        <v>698</v>
      </c>
      <c r="Y1428" s="2" t="s">
        <v>173</v>
      </c>
      <c r="Z1428" s="2" t="s">
        <v>740</v>
      </c>
      <c r="AA1428" s="2" t="s">
        <v>8623</v>
      </c>
      <c r="AB1428" s="2" t="s">
        <v>144</v>
      </c>
    </row>
    <row r="1429" spans="1:28" x14ac:dyDescent="0.25">
      <c r="A1429" s="2" t="s">
        <v>1121</v>
      </c>
      <c r="B1429" s="2">
        <v>1025</v>
      </c>
      <c r="C1429" s="2">
        <v>3</v>
      </c>
      <c r="E1429" s="2" t="s">
        <v>1118</v>
      </c>
      <c r="F1429" s="2" t="s">
        <v>702</v>
      </c>
      <c r="G1429" s="2" t="s">
        <v>181</v>
      </c>
      <c r="J1429" s="2" t="s">
        <v>1119</v>
      </c>
      <c r="K1429" s="2" t="s">
        <v>1120</v>
      </c>
      <c r="N1429" s="2" t="s">
        <v>10792</v>
      </c>
      <c r="O1429" s="2" t="s">
        <v>12047</v>
      </c>
      <c r="S1429" s="2" t="s">
        <v>1116</v>
      </c>
      <c r="U1429" s="2" t="s">
        <v>84</v>
      </c>
      <c r="V1429" s="2" t="s">
        <v>1122</v>
      </c>
      <c r="W1429" s="2" t="s">
        <v>420</v>
      </c>
      <c r="X1429" s="2" t="s">
        <v>698</v>
      </c>
      <c r="Y1429" s="2" t="s">
        <v>173</v>
      </c>
      <c r="Z1429" s="2" t="s">
        <v>740</v>
      </c>
      <c r="AA1429" s="2" t="s">
        <v>8623</v>
      </c>
      <c r="AB1429" s="2" t="s">
        <v>144</v>
      </c>
    </row>
    <row r="1430" spans="1:28" x14ac:dyDescent="0.25">
      <c r="A1430" s="2" t="s">
        <v>1123</v>
      </c>
      <c r="B1430" s="2">
        <v>1025</v>
      </c>
      <c r="C1430" s="2">
        <v>4</v>
      </c>
      <c r="E1430" s="2" t="s">
        <v>1124</v>
      </c>
      <c r="F1430" s="2" t="s">
        <v>702</v>
      </c>
      <c r="G1430" s="2" t="s">
        <v>181</v>
      </c>
      <c r="J1430" s="2" t="s">
        <v>1125</v>
      </c>
      <c r="K1430" s="2" t="s">
        <v>1126</v>
      </c>
      <c r="N1430" s="2" t="s">
        <v>10792</v>
      </c>
      <c r="O1430" s="2" t="s">
        <v>12048</v>
      </c>
      <c r="S1430" s="2" t="s">
        <v>1116</v>
      </c>
      <c r="U1430" s="2" t="s">
        <v>84</v>
      </c>
      <c r="V1430" s="2" t="s">
        <v>739</v>
      </c>
      <c r="W1430" s="2" t="s">
        <v>420</v>
      </c>
      <c r="X1430" s="2" t="s">
        <v>698</v>
      </c>
      <c r="Y1430" s="2" t="s">
        <v>173</v>
      </c>
      <c r="Z1430" s="2" t="s">
        <v>740</v>
      </c>
      <c r="AA1430" s="2" t="s">
        <v>8623</v>
      </c>
      <c r="AB1430" s="2" t="s">
        <v>144</v>
      </c>
    </row>
    <row r="1431" spans="1:28" x14ac:dyDescent="0.25">
      <c r="A1431" s="2" t="s">
        <v>4252</v>
      </c>
      <c r="B1431" s="2">
        <v>1026</v>
      </c>
      <c r="C1431" s="2">
        <v>1</v>
      </c>
      <c r="E1431" s="2" t="s">
        <v>4253</v>
      </c>
      <c r="F1431" s="2" t="s">
        <v>673</v>
      </c>
      <c r="G1431" s="2" t="s">
        <v>466</v>
      </c>
      <c r="J1431" s="2" t="s">
        <v>4254</v>
      </c>
      <c r="K1431" s="2" t="s">
        <v>2141</v>
      </c>
      <c r="N1431" s="2" t="s">
        <v>10717</v>
      </c>
      <c r="O1431" s="2">
        <v>48836</v>
      </c>
      <c r="S1431" s="2" t="s">
        <v>4255</v>
      </c>
      <c r="U1431" s="2" t="s">
        <v>84</v>
      </c>
      <c r="V1431" s="2" t="s">
        <v>468</v>
      </c>
      <c r="W1431" s="2" t="s">
        <v>468</v>
      </c>
      <c r="Y1431" s="2" t="s">
        <v>173</v>
      </c>
      <c r="Z1431" s="2" t="s">
        <v>2738</v>
      </c>
      <c r="AA1431" s="2" t="s">
        <v>8623</v>
      </c>
      <c r="AB1431" s="2" t="s">
        <v>41</v>
      </c>
    </row>
    <row r="1432" spans="1:28" x14ac:dyDescent="0.25">
      <c r="A1432" s="2" t="s">
        <v>4256</v>
      </c>
      <c r="B1432" s="2">
        <v>1026</v>
      </c>
      <c r="C1432" s="2">
        <v>2</v>
      </c>
      <c r="E1432" s="2" t="s">
        <v>4257</v>
      </c>
      <c r="F1432" s="2" t="s">
        <v>673</v>
      </c>
      <c r="G1432" s="2" t="s">
        <v>466</v>
      </c>
      <c r="J1432" s="2" t="s">
        <v>4258</v>
      </c>
      <c r="K1432" s="2" t="s">
        <v>2141</v>
      </c>
      <c r="N1432" s="2" t="s">
        <v>10717</v>
      </c>
      <c r="O1432" s="2">
        <v>68828</v>
      </c>
      <c r="S1432" s="2" t="s">
        <v>4255</v>
      </c>
      <c r="U1432" s="2" t="s">
        <v>84</v>
      </c>
      <c r="V1432" s="2" t="s">
        <v>468</v>
      </c>
      <c r="W1432" s="2" t="s">
        <v>468</v>
      </c>
      <c r="Y1432" s="2" t="s">
        <v>173</v>
      </c>
      <c r="Z1432" s="2" t="s">
        <v>2738</v>
      </c>
      <c r="AA1432" s="2" t="s">
        <v>8623</v>
      </c>
      <c r="AB1432" s="2" t="s">
        <v>41</v>
      </c>
    </row>
    <row r="1433" spans="1:28" x14ac:dyDescent="0.25">
      <c r="A1433" s="2" t="s">
        <v>4499</v>
      </c>
      <c r="B1433" s="2">
        <v>1027</v>
      </c>
      <c r="C1433" s="2">
        <v>1</v>
      </c>
      <c r="E1433" s="2" t="s">
        <v>4500</v>
      </c>
      <c r="F1433" s="2" t="s">
        <v>2181</v>
      </c>
      <c r="G1433" s="2" t="s">
        <v>68</v>
      </c>
      <c r="J1433" s="2" t="s">
        <v>4501</v>
      </c>
      <c r="K1433" s="2" t="s">
        <v>1472</v>
      </c>
      <c r="N1433" s="2" t="s">
        <v>11394</v>
      </c>
      <c r="O1433" s="2" t="s">
        <v>13033</v>
      </c>
      <c r="U1433" s="2" t="s">
        <v>84</v>
      </c>
      <c r="V1433" s="2" t="s">
        <v>4502</v>
      </c>
      <c r="W1433" s="2" t="s">
        <v>231</v>
      </c>
      <c r="Y1433" s="2" t="s">
        <v>173</v>
      </c>
      <c r="Z1433" s="2" t="s">
        <v>4503</v>
      </c>
      <c r="AA1433" s="2" t="s">
        <v>8623</v>
      </c>
      <c r="AB1433" s="2" t="s">
        <v>41</v>
      </c>
    </row>
    <row r="1434" spans="1:28" x14ac:dyDescent="0.25">
      <c r="A1434" s="2" t="s">
        <v>4504</v>
      </c>
      <c r="B1434" s="2">
        <v>1027</v>
      </c>
      <c r="C1434" s="2">
        <v>2</v>
      </c>
      <c r="E1434" s="2" t="s">
        <v>4500</v>
      </c>
      <c r="F1434" s="2" t="s">
        <v>2181</v>
      </c>
      <c r="G1434" s="2" t="s">
        <v>68</v>
      </c>
      <c r="J1434" s="2" t="s">
        <v>4501</v>
      </c>
      <c r="K1434" s="2" t="s">
        <v>1472</v>
      </c>
      <c r="N1434" s="2" t="s">
        <v>11394</v>
      </c>
      <c r="O1434" s="2" t="s">
        <v>13034</v>
      </c>
      <c r="U1434" s="2" t="s">
        <v>84</v>
      </c>
      <c r="V1434" s="2" t="s">
        <v>4502</v>
      </c>
      <c r="W1434" s="2" t="s">
        <v>231</v>
      </c>
      <c r="Y1434" s="2" t="s">
        <v>173</v>
      </c>
      <c r="Z1434" s="2" t="s">
        <v>4503</v>
      </c>
      <c r="AA1434" s="2" t="s">
        <v>8623</v>
      </c>
      <c r="AB1434" s="2" t="s">
        <v>41</v>
      </c>
    </row>
    <row r="1435" spans="1:28" x14ac:dyDescent="0.25">
      <c r="A1435" s="2" t="s">
        <v>7674</v>
      </c>
      <c r="B1435" s="2">
        <v>1029</v>
      </c>
      <c r="C1435" s="2">
        <v>2</v>
      </c>
      <c r="E1435" s="2" t="s">
        <v>7675</v>
      </c>
      <c r="F1435" s="2" t="s">
        <v>7676</v>
      </c>
      <c r="G1435" s="2" t="s">
        <v>7677</v>
      </c>
      <c r="J1435" s="2" t="s">
        <v>7678</v>
      </c>
      <c r="K1435" s="2" t="s">
        <v>799</v>
      </c>
      <c r="N1435" s="2" t="s">
        <v>10717</v>
      </c>
      <c r="O1435" s="2" t="s">
        <v>9677</v>
      </c>
      <c r="Q1435" s="2" t="s">
        <v>9677</v>
      </c>
      <c r="S1435" s="2" t="s">
        <v>10593</v>
      </c>
      <c r="U1435" s="2" t="s">
        <v>84</v>
      </c>
      <c r="V1435" s="2" t="s">
        <v>7679</v>
      </c>
      <c r="W1435" s="2" t="s">
        <v>76</v>
      </c>
      <c r="Y1435" s="2" t="s">
        <v>173</v>
      </c>
      <c r="Z1435" s="2" t="s">
        <v>847</v>
      </c>
      <c r="AA1435" s="2" t="s">
        <v>8623</v>
      </c>
      <c r="AB1435" s="2" t="s">
        <v>41</v>
      </c>
    </row>
    <row r="1436" spans="1:28" x14ac:dyDescent="0.25">
      <c r="A1436" s="2" t="s">
        <v>4322</v>
      </c>
      <c r="B1436" s="2">
        <v>1029</v>
      </c>
      <c r="C1436" s="2">
        <v>8</v>
      </c>
      <c r="E1436" s="2" t="s">
        <v>842</v>
      </c>
      <c r="F1436" s="2" t="s">
        <v>519</v>
      </c>
      <c r="G1436" s="2" t="s">
        <v>487</v>
      </c>
      <c r="J1436" s="2" t="s">
        <v>844</v>
      </c>
      <c r="K1436" s="2" t="s">
        <v>845</v>
      </c>
      <c r="N1436" s="2" t="s">
        <v>10815</v>
      </c>
      <c r="O1436" s="2" t="s">
        <v>12988</v>
      </c>
      <c r="S1436" s="2" t="s">
        <v>4323</v>
      </c>
      <c r="U1436" s="2" t="s">
        <v>35</v>
      </c>
      <c r="V1436" s="2" t="s">
        <v>846</v>
      </c>
      <c r="W1436" s="2" t="s">
        <v>61</v>
      </c>
      <c r="X1436" s="2" t="s">
        <v>70</v>
      </c>
      <c r="Y1436" s="2" t="s">
        <v>173</v>
      </c>
      <c r="Z1436" s="2" t="s">
        <v>847</v>
      </c>
      <c r="AA1436" s="2" t="s">
        <v>8623</v>
      </c>
      <c r="AB1436" s="2" t="s">
        <v>41</v>
      </c>
    </row>
    <row r="1437" spans="1:28" x14ac:dyDescent="0.25">
      <c r="A1437" s="2" t="s">
        <v>4324</v>
      </c>
      <c r="B1437" s="2">
        <v>1029</v>
      </c>
      <c r="C1437" s="2">
        <v>13</v>
      </c>
      <c r="E1437" s="2" t="s">
        <v>842</v>
      </c>
      <c r="F1437" s="2" t="s">
        <v>519</v>
      </c>
      <c r="G1437" s="2" t="s">
        <v>434</v>
      </c>
      <c r="J1437" s="2" t="s">
        <v>844</v>
      </c>
      <c r="K1437" s="2" t="s">
        <v>845</v>
      </c>
      <c r="N1437" s="2" t="s">
        <v>10815</v>
      </c>
      <c r="O1437" s="2" t="s">
        <v>12989</v>
      </c>
      <c r="S1437" s="2" t="s">
        <v>4325</v>
      </c>
      <c r="U1437" s="2" t="s">
        <v>35</v>
      </c>
      <c r="V1437" s="2" t="s">
        <v>846</v>
      </c>
      <c r="W1437" s="2" t="s">
        <v>61</v>
      </c>
      <c r="X1437" s="2" t="s">
        <v>70</v>
      </c>
      <c r="Y1437" s="2" t="s">
        <v>173</v>
      </c>
      <c r="Z1437" s="2" t="s">
        <v>847</v>
      </c>
      <c r="AA1437" s="2" t="s">
        <v>8623</v>
      </c>
      <c r="AB1437" s="2" t="s">
        <v>41</v>
      </c>
    </row>
    <row r="1438" spans="1:28" x14ac:dyDescent="0.25">
      <c r="A1438" s="2" t="s">
        <v>4509</v>
      </c>
      <c r="B1438" s="2">
        <v>1029</v>
      </c>
      <c r="C1438" s="2">
        <v>18</v>
      </c>
      <c r="E1438" s="2" t="s">
        <v>4510</v>
      </c>
      <c r="F1438" s="2" t="s">
        <v>1468</v>
      </c>
      <c r="G1438" s="2" t="s">
        <v>964</v>
      </c>
      <c r="J1438" s="2" t="s">
        <v>4511</v>
      </c>
      <c r="K1438" s="2" t="s">
        <v>4512</v>
      </c>
      <c r="N1438" s="2" t="s">
        <v>10717</v>
      </c>
      <c r="O1438" s="2" t="s">
        <v>13036</v>
      </c>
      <c r="S1438" s="2" t="s">
        <v>10215</v>
      </c>
      <c r="U1438" s="2" t="s">
        <v>84</v>
      </c>
      <c r="V1438" s="2" t="s">
        <v>4513</v>
      </c>
      <c r="W1438" s="2" t="s">
        <v>61</v>
      </c>
      <c r="X1438" s="2" t="s">
        <v>70</v>
      </c>
      <c r="Y1438" s="2" t="s">
        <v>173</v>
      </c>
      <c r="Z1438" s="2" t="s">
        <v>847</v>
      </c>
      <c r="AA1438" s="2" t="s">
        <v>8623</v>
      </c>
      <c r="AB1438" s="2" t="s">
        <v>41</v>
      </c>
    </row>
    <row r="1439" spans="1:28" x14ac:dyDescent="0.25">
      <c r="A1439" s="2" t="s">
        <v>4326</v>
      </c>
      <c r="B1439" s="2">
        <v>1029</v>
      </c>
      <c r="C1439" s="2">
        <v>20</v>
      </c>
      <c r="E1439" s="2" t="s">
        <v>842</v>
      </c>
      <c r="F1439" s="2" t="s">
        <v>519</v>
      </c>
      <c r="G1439" s="2" t="s">
        <v>892</v>
      </c>
      <c r="J1439" s="2" t="s">
        <v>844</v>
      </c>
      <c r="K1439" s="2" t="s">
        <v>845</v>
      </c>
      <c r="N1439" s="2" t="s">
        <v>10815</v>
      </c>
      <c r="S1439" s="2" t="s">
        <v>4327</v>
      </c>
      <c r="U1439" s="2" t="s">
        <v>35</v>
      </c>
      <c r="V1439" s="2" t="s">
        <v>1624</v>
      </c>
      <c r="W1439" s="2" t="s">
        <v>61</v>
      </c>
      <c r="X1439" s="2" t="s">
        <v>70</v>
      </c>
      <c r="Y1439" s="2" t="s">
        <v>173</v>
      </c>
      <c r="Z1439" s="2" t="s">
        <v>847</v>
      </c>
      <c r="AA1439" s="2" t="s">
        <v>8623</v>
      </c>
      <c r="AB1439" s="2" t="s">
        <v>41</v>
      </c>
    </row>
    <row r="1440" spans="1:28" x14ac:dyDescent="0.25">
      <c r="A1440" s="2" t="s">
        <v>841</v>
      </c>
      <c r="B1440" s="2">
        <v>1029</v>
      </c>
      <c r="C1440" s="2">
        <v>21</v>
      </c>
      <c r="E1440" s="2" t="s">
        <v>842</v>
      </c>
      <c r="F1440" s="2" t="s">
        <v>843</v>
      </c>
      <c r="G1440" s="2" t="s">
        <v>162</v>
      </c>
      <c r="J1440" s="2" t="s">
        <v>844</v>
      </c>
      <c r="K1440" s="2" t="s">
        <v>845</v>
      </c>
      <c r="N1440" s="2" t="s">
        <v>10815</v>
      </c>
      <c r="O1440" s="2" t="s">
        <v>12010</v>
      </c>
      <c r="U1440" s="2" t="s">
        <v>35</v>
      </c>
      <c r="V1440" s="2" t="s">
        <v>846</v>
      </c>
      <c r="W1440" s="2" t="s">
        <v>61</v>
      </c>
      <c r="X1440" s="2" t="s">
        <v>70</v>
      </c>
      <c r="Y1440" s="2" t="s">
        <v>173</v>
      </c>
      <c r="Z1440" s="2" t="s">
        <v>847</v>
      </c>
      <c r="AA1440" s="2" t="s">
        <v>8623</v>
      </c>
      <c r="AB1440" s="2" t="s">
        <v>41</v>
      </c>
    </row>
    <row r="1441" spans="1:28" x14ac:dyDescent="0.25">
      <c r="A1441" s="2" t="s">
        <v>4505</v>
      </c>
      <c r="B1441" s="2">
        <v>1029</v>
      </c>
      <c r="C1441" s="2">
        <v>25</v>
      </c>
      <c r="E1441" s="2" t="s">
        <v>4506</v>
      </c>
      <c r="F1441" s="2" t="s">
        <v>1010</v>
      </c>
      <c r="G1441" s="2" t="s">
        <v>355</v>
      </c>
      <c r="J1441" s="2" t="s">
        <v>4507</v>
      </c>
      <c r="K1441" s="2" t="s">
        <v>139</v>
      </c>
      <c r="N1441" s="2" t="s">
        <v>11395</v>
      </c>
      <c r="O1441" s="2" t="s">
        <v>13035</v>
      </c>
      <c r="S1441" s="2" t="s">
        <v>10214</v>
      </c>
      <c r="U1441" s="2" t="s">
        <v>84</v>
      </c>
      <c r="V1441" s="2" t="s">
        <v>4508</v>
      </c>
      <c r="W1441" s="2" t="s">
        <v>203</v>
      </c>
      <c r="X1441" s="2" t="s">
        <v>186</v>
      </c>
      <c r="Y1441" s="2" t="s">
        <v>173</v>
      </c>
      <c r="Z1441" s="2" t="s">
        <v>847</v>
      </c>
      <c r="AA1441" s="2" t="s">
        <v>8623</v>
      </c>
      <c r="AB1441" s="2" t="s">
        <v>41</v>
      </c>
    </row>
    <row r="1442" spans="1:28" x14ac:dyDescent="0.25">
      <c r="A1442" s="2" t="s">
        <v>7880</v>
      </c>
      <c r="B1442" s="2">
        <v>1029</v>
      </c>
      <c r="C1442" s="2">
        <v>26</v>
      </c>
      <c r="E1442" s="2" t="s">
        <v>7878</v>
      </c>
      <c r="F1442" s="2" t="s">
        <v>6466</v>
      </c>
      <c r="G1442" s="2" t="s">
        <v>318</v>
      </c>
      <c r="J1442" s="2" t="s">
        <v>7879</v>
      </c>
      <c r="K1442" s="2" t="s">
        <v>1020</v>
      </c>
      <c r="N1442" s="2" t="s">
        <v>11794</v>
      </c>
      <c r="O1442" s="2" t="s">
        <v>14024</v>
      </c>
      <c r="S1442" s="2" t="s">
        <v>10604</v>
      </c>
      <c r="U1442" s="2" t="s">
        <v>84</v>
      </c>
      <c r="V1442" s="2" t="s">
        <v>6458</v>
      </c>
      <c r="W1442" s="2" t="s">
        <v>185</v>
      </c>
      <c r="X1442" s="2" t="s">
        <v>186</v>
      </c>
      <c r="Y1442" s="2" t="s">
        <v>173</v>
      </c>
      <c r="Z1442" s="2" t="s">
        <v>847</v>
      </c>
      <c r="AA1442" s="2" t="s">
        <v>8623</v>
      </c>
      <c r="AB1442" s="2" t="s">
        <v>544</v>
      </c>
    </row>
    <row r="1443" spans="1:28" x14ac:dyDescent="0.25">
      <c r="A1443" s="2" t="s">
        <v>4518</v>
      </c>
      <c r="B1443" s="2">
        <v>1029</v>
      </c>
      <c r="C1443" s="2">
        <v>29</v>
      </c>
      <c r="E1443" s="2" t="s">
        <v>4515</v>
      </c>
      <c r="F1443" s="2" t="s">
        <v>1485</v>
      </c>
      <c r="G1443" s="2" t="s">
        <v>391</v>
      </c>
      <c r="N1443" s="2" t="s">
        <v>11396</v>
      </c>
      <c r="O1443" s="2" t="s">
        <v>13037</v>
      </c>
      <c r="S1443" s="2" t="s">
        <v>10217</v>
      </c>
      <c r="U1443" s="2" t="s">
        <v>84</v>
      </c>
      <c r="V1443" s="2" t="s">
        <v>4519</v>
      </c>
      <c r="W1443" s="2" t="s">
        <v>1445</v>
      </c>
      <c r="X1443" s="2" t="s">
        <v>186</v>
      </c>
      <c r="Y1443" s="2" t="s">
        <v>173</v>
      </c>
      <c r="Z1443" s="2" t="s">
        <v>4520</v>
      </c>
      <c r="AA1443" s="2" t="s">
        <v>8623</v>
      </c>
      <c r="AB1443" s="2" t="s">
        <v>41</v>
      </c>
    </row>
    <row r="1444" spans="1:28" x14ac:dyDescent="0.25">
      <c r="A1444" s="2" t="s">
        <v>4521</v>
      </c>
      <c r="B1444" s="2">
        <v>1029</v>
      </c>
      <c r="C1444" s="2">
        <v>30</v>
      </c>
      <c r="E1444" s="2" t="s">
        <v>4515</v>
      </c>
      <c r="F1444" s="2" t="s">
        <v>1485</v>
      </c>
      <c r="G1444" s="2" t="s">
        <v>391</v>
      </c>
      <c r="N1444" s="2" t="s">
        <v>11396</v>
      </c>
      <c r="O1444" s="2" t="s">
        <v>13038</v>
      </c>
      <c r="S1444" s="2" t="s">
        <v>10218</v>
      </c>
      <c r="U1444" s="2" t="s">
        <v>84</v>
      </c>
      <c r="V1444" s="2" t="s">
        <v>4522</v>
      </c>
      <c r="W1444" s="2" t="s">
        <v>1132</v>
      </c>
      <c r="X1444" s="2" t="s">
        <v>186</v>
      </c>
      <c r="Y1444" s="2" t="s">
        <v>173</v>
      </c>
      <c r="Z1444" s="2" t="s">
        <v>4520</v>
      </c>
      <c r="AA1444" s="2" t="s">
        <v>8623</v>
      </c>
      <c r="AB1444" s="2" t="s">
        <v>41</v>
      </c>
    </row>
    <row r="1445" spans="1:28" x14ac:dyDescent="0.25">
      <c r="A1445" s="2" t="s">
        <v>848</v>
      </c>
      <c r="B1445" s="2">
        <v>1029</v>
      </c>
      <c r="C1445" s="2">
        <v>32</v>
      </c>
      <c r="E1445" s="2" t="s">
        <v>842</v>
      </c>
      <c r="F1445" s="2" t="s">
        <v>317</v>
      </c>
      <c r="G1445" s="2" t="s">
        <v>160</v>
      </c>
      <c r="J1445" s="2" t="s">
        <v>844</v>
      </c>
      <c r="K1445" s="2" t="s">
        <v>845</v>
      </c>
      <c r="N1445" s="2" t="s">
        <v>10816</v>
      </c>
      <c r="S1445" s="2" t="s">
        <v>9764</v>
      </c>
      <c r="U1445" s="2" t="s">
        <v>35</v>
      </c>
      <c r="V1445" s="2" t="s">
        <v>849</v>
      </c>
      <c r="W1445" s="2" t="s">
        <v>61</v>
      </c>
      <c r="X1445" s="2" t="s">
        <v>70</v>
      </c>
      <c r="Y1445" s="2" t="s">
        <v>173</v>
      </c>
      <c r="Z1445" s="2" t="s">
        <v>847</v>
      </c>
      <c r="AA1445" s="2" t="s">
        <v>8623</v>
      </c>
      <c r="AB1445" s="2" t="s">
        <v>144</v>
      </c>
    </row>
    <row r="1446" spans="1:28" x14ac:dyDescent="0.25">
      <c r="A1446" s="2" t="s">
        <v>850</v>
      </c>
      <c r="B1446" s="2">
        <v>1029</v>
      </c>
      <c r="C1446" s="2">
        <v>33</v>
      </c>
      <c r="E1446" s="2" t="s">
        <v>851</v>
      </c>
      <c r="F1446" s="2" t="s">
        <v>852</v>
      </c>
      <c r="G1446" s="2" t="s">
        <v>853</v>
      </c>
      <c r="O1446" s="2" t="s">
        <v>12011</v>
      </c>
      <c r="S1446" s="2" t="s">
        <v>854</v>
      </c>
      <c r="U1446" s="2" t="s">
        <v>35</v>
      </c>
      <c r="V1446" s="2" t="s">
        <v>855</v>
      </c>
      <c r="W1446" s="2" t="s">
        <v>61</v>
      </c>
      <c r="X1446" s="2" t="s">
        <v>70</v>
      </c>
      <c r="Y1446" s="2" t="s">
        <v>173</v>
      </c>
      <c r="Z1446" s="2" t="s">
        <v>847</v>
      </c>
      <c r="AA1446" s="2" t="s">
        <v>8623</v>
      </c>
      <c r="AB1446" s="2" t="s">
        <v>144</v>
      </c>
    </row>
    <row r="1447" spans="1:28" x14ac:dyDescent="0.25">
      <c r="A1447" s="2" t="s">
        <v>4582</v>
      </c>
      <c r="B1447" s="2">
        <v>1031</v>
      </c>
      <c r="C1447" s="2">
        <v>1</v>
      </c>
      <c r="E1447" s="2" t="s">
        <v>4583</v>
      </c>
      <c r="F1447" s="2" t="s">
        <v>2069</v>
      </c>
      <c r="G1447" s="2" t="s">
        <v>391</v>
      </c>
      <c r="N1447" s="2" t="s">
        <v>11403</v>
      </c>
      <c r="O1447" s="2" t="s">
        <v>13054</v>
      </c>
      <c r="S1447" s="2" t="s">
        <v>2070</v>
      </c>
      <c r="U1447" s="2" t="s">
        <v>84</v>
      </c>
      <c r="W1447" s="2" t="s">
        <v>2071</v>
      </c>
      <c r="Y1447" s="2" t="s">
        <v>173</v>
      </c>
      <c r="Z1447" s="2" t="s">
        <v>491</v>
      </c>
      <c r="AA1447" s="2" t="s">
        <v>8623</v>
      </c>
      <c r="AB1447" s="2" t="s">
        <v>41</v>
      </c>
    </row>
    <row r="1448" spans="1:28" x14ac:dyDescent="0.25">
      <c r="A1448" s="2" t="s">
        <v>4621</v>
      </c>
      <c r="B1448" s="2">
        <v>1035</v>
      </c>
      <c r="C1448" s="2">
        <v>2</v>
      </c>
      <c r="E1448" s="2" t="s">
        <v>4622</v>
      </c>
      <c r="F1448" s="2" t="s">
        <v>4617</v>
      </c>
      <c r="G1448" s="2" t="s">
        <v>401</v>
      </c>
      <c r="J1448" s="2" t="s">
        <v>4623</v>
      </c>
      <c r="K1448" s="2" t="s">
        <v>115</v>
      </c>
      <c r="N1448" s="2" t="s">
        <v>11412</v>
      </c>
      <c r="S1448" s="2" t="s">
        <v>10232</v>
      </c>
      <c r="U1448" s="2" t="s">
        <v>84</v>
      </c>
      <c r="V1448" s="2" t="s">
        <v>4620</v>
      </c>
      <c r="W1448" s="2" t="s">
        <v>203</v>
      </c>
      <c r="X1448" s="2" t="s">
        <v>186</v>
      </c>
      <c r="Y1448" s="2" t="s">
        <v>173</v>
      </c>
      <c r="Z1448" s="2" t="s">
        <v>491</v>
      </c>
      <c r="AA1448" s="2" t="s">
        <v>8623</v>
      </c>
      <c r="AB1448" s="2" t="s">
        <v>144</v>
      </c>
    </row>
    <row r="1449" spans="1:28" x14ac:dyDescent="0.25">
      <c r="A1449" s="2" t="s">
        <v>4615</v>
      </c>
      <c r="B1449" s="2">
        <v>1035</v>
      </c>
      <c r="C1449" s="2">
        <v>3</v>
      </c>
      <c r="E1449" s="2" t="s">
        <v>4616</v>
      </c>
      <c r="F1449" s="2" t="s">
        <v>4617</v>
      </c>
      <c r="G1449" s="2" t="s">
        <v>401</v>
      </c>
      <c r="J1449" s="2" t="s">
        <v>4618</v>
      </c>
      <c r="K1449" s="2" t="s">
        <v>115</v>
      </c>
      <c r="N1449" s="2" t="s">
        <v>11411</v>
      </c>
      <c r="S1449" s="2" t="s">
        <v>4619</v>
      </c>
      <c r="U1449" s="2" t="s">
        <v>84</v>
      </c>
      <c r="V1449" s="2" t="s">
        <v>4620</v>
      </c>
      <c r="W1449" s="2" t="s">
        <v>203</v>
      </c>
      <c r="X1449" s="2" t="s">
        <v>186</v>
      </c>
      <c r="Y1449" s="2" t="s">
        <v>173</v>
      </c>
      <c r="Z1449" s="2" t="s">
        <v>491</v>
      </c>
      <c r="AA1449" s="2" t="s">
        <v>8623</v>
      </c>
      <c r="AB1449" s="2" t="s">
        <v>144</v>
      </c>
    </row>
    <row r="1450" spans="1:28" x14ac:dyDescent="0.25">
      <c r="A1450" s="2" t="s">
        <v>5012</v>
      </c>
      <c r="B1450" s="2">
        <v>1045</v>
      </c>
      <c r="C1450" s="2">
        <v>1</v>
      </c>
      <c r="E1450" s="2" t="s">
        <v>5013</v>
      </c>
      <c r="F1450" s="2" t="s">
        <v>673</v>
      </c>
      <c r="G1450" s="2" t="s">
        <v>466</v>
      </c>
      <c r="J1450" s="2" t="s">
        <v>4254</v>
      </c>
      <c r="K1450" s="2" t="s">
        <v>2141</v>
      </c>
      <c r="N1450" s="2" t="s">
        <v>10717</v>
      </c>
      <c r="O1450" s="2">
        <v>68796</v>
      </c>
      <c r="S1450" s="2" t="s">
        <v>4255</v>
      </c>
      <c r="U1450" s="2" t="s">
        <v>84</v>
      </c>
      <c r="V1450" s="2" t="s">
        <v>468</v>
      </c>
      <c r="W1450" s="2" t="s">
        <v>468</v>
      </c>
      <c r="Y1450" s="2" t="s">
        <v>173</v>
      </c>
      <c r="Z1450" s="2" t="s">
        <v>2738</v>
      </c>
      <c r="AA1450" s="2" t="s">
        <v>8623</v>
      </c>
      <c r="AB1450" s="2" t="s">
        <v>41</v>
      </c>
    </row>
    <row r="1451" spans="1:28" x14ac:dyDescent="0.25">
      <c r="A1451" s="2" t="s">
        <v>5134</v>
      </c>
      <c r="B1451" s="2">
        <v>1047</v>
      </c>
      <c r="C1451" s="2">
        <v>1</v>
      </c>
      <c r="E1451" s="2" t="s">
        <v>5135</v>
      </c>
      <c r="F1451" s="2" t="s">
        <v>5136</v>
      </c>
      <c r="G1451" s="2" t="s">
        <v>246</v>
      </c>
      <c r="J1451" s="2" t="s">
        <v>5137</v>
      </c>
      <c r="K1451" s="2" t="s">
        <v>355</v>
      </c>
      <c r="N1451" s="2" t="s">
        <v>11484</v>
      </c>
      <c r="S1451" s="2" t="s">
        <v>5138</v>
      </c>
      <c r="U1451" s="2" t="s">
        <v>84</v>
      </c>
      <c r="V1451" s="2" t="s">
        <v>5139</v>
      </c>
      <c r="W1451" s="2" t="s">
        <v>61</v>
      </c>
      <c r="X1451" s="2" t="s">
        <v>70</v>
      </c>
      <c r="Y1451" s="2" t="s">
        <v>173</v>
      </c>
      <c r="Z1451" s="2" t="s">
        <v>5140</v>
      </c>
      <c r="AA1451" s="2" t="s">
        <v>8623</v>
      </c>
      <c r="AB1451" s="2" t="s">
        <v>41</v>
      </c>
    </row>
    <row r="1452" spans="1:28" x14ac:dyDescent="0.25">
      <c r="A1452" s="2" t="s">
        <v>5141</v>
      </c>
      <c r="B1452" s="2">
        <v>1047</v>
      </c>
      <c r="C1452" s="2">
        <v>2</v>
      </c>
      <c r="E1452" s="2" t="s">
        <v>5135</v>
      </c>
      <c r="F1452" s="2" t="s">
        <v>5142</v>
      </c>
      <c r="G1452" s="2" t="s">
        <v>929</v>
      </c>
      <c r="J1452" s="2" t="s">
        <v>10311</v>
      </c>
      <c r="K1452" s="2" t="s">
        <v>355</v>
      </c>
      <c r="N1452" s="2" t="s">
        <v>11485</v>
      </c>
      <c r="O1452" s="2" t="s">
        <v>13158</v>
      </c>
      <c r="S1452" s="2" t="s">
        <v>5143</v>
      </c>
      <c r="U1452" s="2" t="s">
        <v>84</v>
      </c>
      <c r="V1452" s="2" t="s">
        <v>5144</v>
      </c>
      <c r="W1452" s="2" t="s">
        <v>262</v>
      </c>
      <c r="Y1452" s="2" t="s">
        <v>173</v>
      </c>
      <c r="Z1452" s="2" t="s">
        <v>5140</v>
      </c>
      <c r="AA1452" s="2" t="s">
        <v>8623</v>
      </c>
      <c r="AB1452" s="2" t="s">
        <v>41</v>
      </c>
    </row>
    <row r="1453" spans="1:28" x14ac:dyDescent="0.25">
      <c r="A1453" s="2" t="s">
        <v>4293</v>
      </c>
      <c r="B1453" s="2">
        <v>1050</v>
      </c>
      <c r="C1453" s="2">
        <v>9</v>
      </c>
      <c r="E1453" s="2" t="s">
        <v>4294</v>
      </c>
      <c r="F1453" s="2" t="s">
        <v>2669</v>
      </c>
      <c r="G1453" s="2" t="s">
        <v>460</v>
      </c>
      <c r="J1453" s="2" t="s">
        <v>4295</v>
      </c>
      <c r="K1453" s="2" t="s">
        <v>818</v>
      </c>
      <c r="N1453" s="2" t="s">
        <v>10717</v>
      </c>
      <c r="P1453" s="2" t="s">
        <v>9043</v>
      </c>
      <c r="S1453" s="2" t="s">
        <v>11376</v>
      </c>
      <c r="U1453" s="2" t="s">
        <v>84</v>
      </c>
      <c r="V1453" s="2" t="s">
        <v>4296</v>
      </c>
      <c r="W1453" s="2" t="s">
        <v>37</v>
      </c>
      <c r="Y1453" s="2" t="s">
        <v>173</v>
      </c>
      <c r="Z1453" s="2" t="s">
        <v>491</v>
      </c>
      <c r="AA1453" s="2" t="s">
        <v>8623</v>
      </c>
      <c r="AB1453" s="2" t="s">
        <v>41</v>
      </c>
    </row>
    <row r="1454" spans="1:28" x14ac:dyDescent="0.25">
      <c r="A1454" s="2" t="s">
        <v>5759</v>
      </c>
      <c r="B1454" s="2">
        <v>1050</v>
      </c>
      <c r="C1454" s="2">
        <v>10</v>
      </c>
      <c r="E1454" s="2" t="s">
        <v>5760</v>
      </c>
      <c r="F1454" s="2" t="s">
        <v>5761</v>
      </c>
      <c r="G1454" s="2" t="s">
        <v>120</v>
      </c>
      <c r="J1454" s="2" t="s">
        <v>5762</v>
      </c>
      <c r="K1454" s="2" t="s">
        <v>510</v>
      </c>
      <c r="N1454" s="2" t="s">
        <v>10717</v>
      </c>
      <c r="O1454" s="2" t="s">
        <v>13283</v>
      </c>
      <c r="P1454" s="2" t="s">
        <v>9141</v>
      </c>
      <c r="S1454" s="2" t="s">
        <v>10403</v>
      </c>
      <c r="U1454" s="2" t="s">
        <v>84</v>
      </c>
      <c r="V1454" s="2" t="s">
        <v>5763</v>
      </c>
      <c r="W1454" s="2" t="s">
        <v>37</v>
      </c>
      <c r="Y1454" s="2" t="s">
        <v>173</v>
      </c>
      <c r="Z1454" s="2" t="s">
        <v>491</v>
      </c>
      <c r="AA1454" s="2" t="s">
        <v>8623</v>
      </c>
      <c r="AB1454" s="2" t="s">
        <v>41</v>
      </c>
    </row>
    <row r="1455" spans="1:28" x14ac:dyDescent="0.25">
      <c r="A1455" s="2" t="s">
        <v>4584</v>
      </c>
      <c r="B1455" s="2">
        <v>1050</v>
      </c>
      <c r="C1455" s="2">
        <v>13</v>
      </c>
      <c r="E1455" s="2" t="s">
        <v>4583</v>
      </c>
      <c r="F1455" s="2" t="s">
        <v>317</v>
      </c>
      <c r="G1455" s="2" t="s">
        <v>355</v>
      </c>
      <c r="N1455" s="2" t="s">
        <v>11404</v>
      </c>
      <c r="O1455" s="2" t="s">
        <v>13055</v>
      </c>
      <c r="S1455" s="2" t="s">
        <v>10228</v>
      </c>
      <c r="U1455" s="2" t="s">
        <v>84</v>
      </c>
      <c r="V1455" s="2" t="s">
        <v>4585</v>
      </c>
      <c r="W1455" s="2" t="s">
        <v>61</v>
      </c>
      <c r="Y1455" s="2" t="s">
        <v>173</v>
      </c>
      <c r="Z1455" s="2" t="s">
        <v>491</v>
      </c>
      <c r="AA1455" s="2" t="s">
        <v>8623</v>
      </c>
      <c r="AB1455" s="2" t="s">
        <v>4586</v>
      </c>
    </row>
    <row r="1456" spans="1:28" x14ac:dyDescent="0.25">
      <c r="A1456" s="2" t="s">
        <v>5757</v>
      </c>
      <c r="B1456" s="2">
        <v>1050</v>
      </c>
      <c r="C1456" s="2">
        <v>15</v>
      </c>
      <c r="E1456" s="2" t="s">
        <v>5758</v>
      </c>
      <c r="F1456" s="2" t="s">
        <v>5142</v>
      </c>
      <c r="G1456" s="2" t="s">
        <v>258</v>
      </c>
      <c r="J1456" s="2" t="s">
        <v>2736</v>
      </c>
      <c r="K1456" s="2" t="s">
        <v>2537</v>
      </c>
      <c r="N1456" s="2" t="s">
        <v>11557</v>
      </c>
      <c r="O1456" s="2" t="s">
        <v>13282</v>
      </c>
      <c r="U1456" s="2" t="s">
        <v>84</v>
      </c>
      <c r="V1456" s="2" t="s">
        <v>5144</v>
      </c>
      <c r="W1456" s="2" t="s">
        <v>262</v>
      </c>
      <c r="Y1456" s="2" t="s">
        <v>173</v>
      </c>
      <c r="Z1456" s="2" t="s">
        <v>491</v>
      </c>
      <c r="AA1456" s="2" t="s">
        <v>8623</v>
      </c>
      <c r="AB1456" s="2" t="s">
        <v>41</v>
      </c>
    </row>
    <row r="1457" spans="1:28" x14ac:dyDescent="0.25">
      <c r="A1457" s="2" t="s">
        <v>5753</v>
      </c>
      <c r="B1457" s="2">
        <v>1050</v>
      </c>
      <c r="C1457" s="2">
        <v>16</v>
      </c>
      <c r="E1457" s="2" t="s">
        <v>5754</v>
      </c>
      <c r="F1457" s="2" t="s">
        <v>234</v>
      </c>
      <c r="G1457" s="2" t="s">
        <v>235</v>
      </c>
      <c r="J1457" s="2" t="s">
        <v>5755</v>
      </c>
      <c r="K1457" s="2" t="s">
        <v>2313</v>
      </c>
      <c r="N1457" s="2" t="s">
        <v>10730</v>
      </c>
      <c r="O1457" s="2" t="s">
        <v>13281</v>
      </c>
      <c r="S1457" s="2" t="s">
        <v>867</v>
      </c>
      <c r="U1457" s="2" t="s">
        <v>84</v>
      </c>
      <c r="V1457" s="2" t="s">
        <v>5756</v>
      </c>
      <c r="W1457" s="2" t="s">
        <v>185</v>
      </c>
      <c r="X1457" s="2" t="s">
        <v>186</v>
      </c>
      <c r="Y1457" s="2" t="s">
        <v>173</v>
      </c>
      <c r="Z1457" s="2" t="s">
        <v>491</v>
      </c>
      <c r="AA1457" s="2" t="s">
        <v>8623</v>
      </c>
      <c r="AB1457" s="2" t="s">
        <v>188</v>
      </c>
    </row>
    <row r="1458" spans="1:28" x14ac:dyDescent="0.25">
      <c r="A1458" s="2" t="s">
        <v>5749</v>
      </c>
      <c r="B1458" s="2">
        <v>1050</v>
      </c>
      <c r="C1458" s="2">
        <v>18</v>
      </c>
      <c r="E1458" s="2" t="s">
        <v>5750</v>
      </c>
      <c r="F1458" s="2" t="s">
        <v>234</v>
      </c>
      <c r="G1458" s="2" t="s">
        <v>235</v>
      </c>
      <c r="J1458" s="2" t="s">
        <v>5751</v>
      </c>
      <c r="K1458" s="2" t="s">
        <v>5752</v>
      </c>
      <c r="N1458" s="2" t="s">
        <v>10730</v>
      </c>
      <c r="O1458" s="2" t="s">
        <v>13280</v>
      </c>
      <c r="S1458" s="2" t="s">
        <v>867</v>
      </c>
      <c r="U1458" s="2" t="s">
        <v>84</v>
      </c>
      <c r="V1458" s="2" t="s">
        <v>746</v>
      </c>
      <c r="W1458" s="2" t="s">
        <v>185</v>
      </c>
      <c r="X1458" s="2" t="s">
        <v>186</v>
      </c>
      <c r="Y1458" s="2" t="s">
        <v>173</v>
      </c>
      <c r="Z1458" s="2" t="s">
        <v>491</v>
      </c>
      <c r="AA1458" s="2" t="s">
        <v>8623</v>
      </c>
      <c r="AB1458" s="2" t="s">
        <v>188</v>
      </c>
    </row>
    <row r="1459" spans="1:28" x14ac:dyDescent="0.25">
      <c r="A1459" s="2" t="s">
        <v>5764</v>
      </c>
      <c r="B1459" s="2">
        <v>1050</v>
      </c>
      <c r="C1459" s="2">
        <v>19</v>
      </c>
      <c r="E1459" s="2" t="s">
        <v>5765</v>
      </c>
      <c r="F1459" s="2" t="s">
        <v>2069</v>
      </c>
      <c r="G1459" s="2" t="s">
        <v>391</v>
      </c>
      <c r="N1459" s="2" t="s">
        <v>11403</v>
      </c>
      <c r="O1459" s="2" t="s">
        <v>13284</v>
      </c>
      <c r="S1459" s="2" t="s">
        <v>2070</v>
      </c>
      <c r="U1459" s="2" t="s">
        <v>84</v>
      </c>
      <c r="V1459" s="2" t="s">
        <v>5766</v>
      </c>
      <c r="W1459" s="2" t="s">
        <v>2071</v>
      </c>
      <c r="Y1459" s="2" t="s">
        <v>173</v>
      </c>
      <c r="Z1459" s="2" t="s">
        <v>491</v>
      </c>
      <c r="AA1459" s="2" t="s">
        <v>8623</v>
      </c>
      <c r="AB1459" s="2" t="s">
        <v>41</v>
      </c>
    </row>
    <row r="1460" spans="1:28" x14ac:dyDescent="0.25">
      <c r="A1460" s="2" t="s">
        <v>6278</v>
      </c>
      <c r="B1460" s="2">
        <v>1052</v>
      </c>
      <c r="C1460" s="2">
        <v>1</v>
      </c>
      <c r="D1460" s="2" t="s">
        <v>47</v>
      </c>
      <c r="E1460" s="2" t="s">
        <v>6279</v>
      </c>
      <c r="F1460" s="2" t="s">
        <v>2594</v>
      </c>
      <c r="G1460" s="2" t="s">
        <v>715</v>
      </c>
      <c r="J1460" s="2" t="s">
        <v>1300</v>
      </c>
      <c r="K1460" s="2" t="s">
        <v>1301</v>
      </c>
      <c r="N1460" s="2" t="s">
        <v>10928</v>
      </c>
      <c r="O1460" s="2" t="s">
        <v>13400</v>
      </c>
      <c r="P1460" s="2" t="s">
        <v>9172</v>
      </c>
      <c r="Q1460" s="2" t="s">
        <v>9656</v>
      </c>
      <c r="S1460" s="2" t="s">
        <v>10451</v>
      </c>
      <c r="U1460" s="2" t="s">
        <v>84</v>
      </c>
      <c r="V1460" s="2" t="s">
        <v>2212</v>
      </c>
      <c r="W1460" s="2" t="s">
        <v>61</v>
      </c>
      <c r="X1460" s="2" t="s">
        <v>70</v>
      </c>
      <c r="Y1460" s="2" t="s">
        <v>173</v>
      </c>
      <c r="Z1460" s="2" t="s">
        <v>491</v>
      </c>
      <c r="AA1460" s="2" t="s">
        <v>8623</v>
      </c>
      <c r="AB1460" s="2" t="s">
        <v>41</v>
      </c>
    </row>
    <row r="1461" spans="1:28" x14ac:dyDescent="0.25">
      <c r="A1461" s="2" t="s">
        <v>6280</v>
      </c>
      <c r="B1461" s="2">
        <v>1052</v>
      </c>
      <c r="C1461" s="2">
        <v>1</v>
      </c>
      <c r="D1461" s="2" t="s">
        <v>56</v>
      </c>
      <c r="E1461" s="2" t="s">
        <v>6279</v>
      </c>
      <c r="F1461" s="2" t="s">
        <v>2594</v>
      </c>
      <c r="G1461" s="2" t="s">
        <v>120</v>
      </c>
      <c r="J1461" s="2" t="s">
        <v>1300</v>
      </c>
      <c r="K1461" s="2" t="s">
        <v>1301</v>
      </c>
      <c r="N1461" s="2" t="s">
        <v>10717</v>
      </c>
      <c r="P1461" s="2" t="s">
        <v>9173</v>
      </c>
      <c r="Q1461" s="2" t="s">
        <v>9657</v>
      </c>
      <c r="S1461" s="2" t="s">
        <v>10452</v>
      </c>
      <c r="U1461" s="2" t="s">
        <v>84</v>
      </c>
      <c r="V1461" s="2" t="s">
        <v>69</v>
      </c>
      <c r="W1461" s="2" t="s">
        <v>61</v>
      </c>
      <c r="X1461" s="2" t="s">
        <v>70</v>
      </c>
      <c r="Y1461" s="2" t="s">
        <v>173</v>
      </c>
      <c r="Z1461" s="2" t="s">
        <v>491</v>
      </c>
      <c r="AA1461" s="2" t="s">
        <v>8623</v>
      </c>
      <c r="AB1461" s="2" t="s">
        <v>41</v>
      </c>
    </row>
    <row r="1462" spans="1:28" x14ac:dyDescent="0.25">
      <c r="A1462" s="2" t="s">
        <v>6281</v>
      </c>
      <c r="B1462" s="2">
        <v>1052</v>
      </c>
      <c r="C1462" s="2">
        <v>6</v>
      </c>
      <c r="E1462" s="2" t="s">
        <v>6279</v>
      </c>
      <c r="F1462" s="2" t="s">
        <v>1141</v>
      </c>
      <c r="G1462" s="2" t="s">
        <v>64</v>
      </c>
      <c r="J1462" s="2" t="s">
        <v>1300</v>
      </c>
      <c r="K1462" s="2" t="s">
        <v>1301</v>
      </c>
      <c r="N1462" s="2" t="s">
        <v>10717</v>
      </c>
      <c r="O1462" s="2" t="s">
        <v>13401</v>
      </c>
      <c r="P1462" s="2" t="s">
        <v>9174</v>
      </c>
      <c r="Q1462" s="2" t="s">
        <v>9658</v>
      </c>
      <c r="S1462" s="2" t="s">
        <v>6282</v>
      </c>
      <c r="U1462" s="2" t="s">
        <v>84</v>
      </c>
      <c r="V1462" s="2" t="s">
        <v>6283</v>
      </c>
      <c r="W1462" s="2" t="s">
        <v>1139</v>
      </c>
      <c r="Y1462" s="2" t="s">
        <v>173</v>
      </c>
      <c r="Z1462" s="2" t="s">
        <v>491</v>
      </c>
      <c r="AA1462" s="2" t="s">
        <v>8623</v>
      </c>
      <c r="AB1462" s="2" t="s">
        <v>41</v>
      </c>
    </row>
    <row r="1463" spans="1:28" x14ac:dyDescent="0.25">
      <c r="A1463" s="2" t="s">
        <v>5852</v>
      </c>
      <c r="B1463" s="2">
        <v>1052</v>
      </c>
      <c r="C1463" s="2">
        <v>12</v>
      </c>
      <c r="E1463" s="2" t="s">
        <v>5853</v>
      </c>
      <c r="F1463" s="2" t="s">
        <v>5854</v>
      </c>
      <c r="G1463" s="2" t="s">
        <v>480</v>
      </c>
      <c r="J1463" s="2" t="s">
        <v>5855</v>
      </c>
      <c r="K1463" s="2" t="s">
        <v>2537</v>
      </c>
      <c r="N1463" s="2" t="s">
        <v>10928</v>
      </c>
      <c r="Q1463" s="2" t="s">
        <v>9645</v>
      </c>
      <c r="S1463" s="2" t="s">
        <v>5856</v>
      </c>
      <c r="U1463" s="2" t="s">
        <v>150</v>
      </c>
      <c r="W1463" s="2" t="s">
        <v>468</v>
      </c>
      <c r="Y1463" s="2" t="s">
        <v>173</v>
      </c>
      <c r="Z1463" s="2" t="s">
        <v>864</v>
      </c>
      <c r="AA1463" s="2" t="s">
        <v>8623</v>
      </c>
      <c r="AB1463" s="2" t="s">
        <v>41</v>
      </c>
    </row>
    <row r="1464" spans="1:28" x14ac:dyDescent="0.25">
      <c r="A1464" s="2" t="s">
        <v>5847</v>
      </c>
      <c r="B1464" s="2">
        <v>1052</v>
      </c>
      <c r="C1464" s="2">
        <v>18</v>
      </c>
      <c r="E1464" s="2" t="s">
        <v>5848</v>
      </c>
      <c r="F1464" s="2" t="s">
        <v>486</v>
      </c>
      <c r="G1464" s="2" t="s">
        <v>487</v>
      </c>
      <c r="J1464" s="2" t="s">
        <v>5849</v>
      </c>
      <c r="K1464" s="2" t="s">
        <v>2537</v>
      </c>
      <c r="N1464" s="2" t="s">
        <v>10717</v>
      </c>
      <c r="O1464" s="2" t="s">
        <v>13301</v>
      </c>
      <c r="S1464" s="2" t="s">
        <v>5850</v>
      </c>
      <c r="U1464" s="2" t="s">
        <v>84</v>
      </c>
      <c r="V1464" s="2" t="s">
        <v>5851</v>
      </c>
      <c r="W1464" s="2" t="s">
        <v>61</v>
      </c>
      <c r="X1464" s="2" t="s">
        <v>70</v>
      </c>
      <c r="Y1464" s="2" t="s">
        <v>173</v>
      </c>
      <c r="Z1464" s="2" t="s">
        <v>864</v>
      </c>
      <c r="AA1464" s="2" t="s">
        <v>8623</v>
      </c>
      <c r="AB1464" s="2" t="s">
        <v>41</v>
      </c>
    </row>
    <row r="1465" spans="1:28" x14ac:dyDescent="0.25">
      <c r="A1465" s="2" t="s">
        <v>5861</v>
      </c>
      <c r="B1465" s="2">
        <v>1052</v>
      </c>
      <c r="C1465" s="2">
        <v>23</v>
      </c>
      <c r="E1465" s="2" t="s">
        <v>5862</v>
      </c>
      <c r="F1465" s="2" t="s">
        <v>852</v>
      </c>
      <c r="G1465" s="2" t="s">
        <v>374</v>
      </c>
      <c r="N1465" s="2" t="s">
        <v>10816</v>
      </c>
      <c r="O1465" s="2" t="s">
        <v>13302</v>
      </c>
      <c r="S1465" s="2" t="s">
        <v>5863</v>
      </c>
      <c r="U1465" s="2" t="s">
        <v>35</v>
      </c>
      <c r="V1465" s="2" t="s">
        <v>4745</v>
      </c>
      <c r="W1465" s="2" t="s">
        <v>61</v>
      </c>
      <c r="X1465" s="2" t="s">
        <v>70</v>
      </c>
      <c r="Y1465" s="2" t="s">
        <v>173</v>
      </c>
      <c r="Z1465" s="2" t="s">
        <v>864</v>
      </c>
      <c r="AA1465" s="2" t="s">
        <v>8623</v>
      </c>
      <c r="AB1465" s="2" t="s">
        <v>144</v>
      </c>
    </row>
    <row r="1466" spans="1:28" x14ac:dyDescent="0.25">
      <c r="A1466" s="2" t="s">
        <v>5857</v>
      </c>
      <c r="B1466" s="2">
        <v>1052</v>
      </c>
      <c r="C1466" s="2">
        <v>25</v>
      </c>
      <c r="E1466" s="2" t="s">
        <v>5858</v>
      </c>
      <c r="F1466" s="2" t="s">
        <v>852</v>
      </c>
      <c r="G1466" s="2" t="s">
        <v>235</v>
      </c>
      <c r="J1466" s="2" t="s">
        <v>5859</v>
      </c>
      <c r="K1466" s="2" t="s">
        <v>2578</v>
      </c>
      <c r="N1466" s="2" t="s">
        <v>10816</v>
      </c>
      <c r="S1466" s="2" t="s">
        <v>10421</v>
      </c>
      <c r="U1466" s="2" t="s">
        <v>35</v>
      </c>
      <c r="V1466" s="2" t="s">
        <v>5860</v>
      </c>
      <c r="W1466" s="2" t="s">
        <v>61</v>
      </c>
      <c r="X1466" s="2" t="s">
        <v>70</v>
      </c>
      <c r="Y1466" s="2" t="s">
        <v>173</v>
      </c>
      <c r="Z1466" s="2" t="s">
        <v>864</v>
      </c>
      <c r="AA1466" s="2" t="s">
        <v>8623</v>
      </c>
      <c r="AB1466" s="2" t="s">
        <v>144</v>
      </c>
    </row>
    <row r="1467" spans="1:28" x14ac:dyDescent="0.25">
      <c r="A1467" s="2" t="s">
        <v>5959</v>
      </c>
      <c r="B1467" s="2">
        <v>1054</v>
      </c>
      <c r="C1467" s="2">
        <v>1</v>
      </c>
      <c r="E1467" s="2" t="s">
        <v>5956</v>
      </c>
      <c r="F1467" s="2" t="s">
        <v>486</v>
      </c>
      <c r="G1467" s="2" t="s">
        <v>2141</v>
      </c>
      <c r="J1467" s="2" t="s">
        <v>4511</v>
      </c>
      <c r="K1467" s="2" t="s">
        <v>4512</v>
      </c>
      <c r="N1467" s="2" t="s">
        <v>10717</v>
      </c>
      <c r="O1467" s="2" t="s">
        <v>13325</v>
      </c>
      <c r="S1467" s="2" t="s">
        <v>10432</v>
      </c>
      <c r="U1467" s="2" t="s">
        <v>84</v>
      </c>
      <c r="V1467" s="2" t="s">
        <v>5960</v>
      </c>
      <c r="W1467" s="2" t="s">
        <v>3533</v>
      </c>
      <c r="Y1467" s="2" t="s">
        <v>173</v>
      </c>
      <c r="Z1467" s="2" t="s">
        <v>5958</v>
      </c>
      <c r="AA1467" s="2" t="s">
        <v>8623</v>
      </c>
      <c r="AB1467" s="2" t="s">
        <v>41</v>
      </c>
    </row>
    <row r="1468" spans="1:28" x14ac:dyDescent="0.25">
      <c r="A1468" s="2" t="s">
        <v>8380</v>
      </c>
      <c r="B1468" s="2">
        <v>1054</v>
      </c>
      <c r="C1468" s="2">
        <v>4</v>
      </c>
      <c r="E1468" s="2" t="s">
        <v>8381</v>
      </c>
      <c r="F1468" s="2" t="s">
        <v>967</v>
      </c>
      <c r="G1468" s="2" t="s">
        <v>318</v>
      </c>
      <c r="J1468" s="2" t="s">
        <v>8382</v>
      </c>
      <c r="K1468" s="2" t="s">
        <v>391</v>
      </c>
      <c r="N1468" s="2" t="s">
        <v>11843</v>
      </c>
      <c r="S1468" s="2" t="s">
        <v>10665</v>
      </c>
      <c r="U1468" s="2" t="s">
        <v>84</v>
      </c>
      <c r="V1468" s="2" t="s">
        <v>8383</v>
      </c>
      <c r="W1468" s="2" t="s">
        <v>61</v>
      </c>
      <c r="X1468" s="2" t="s">
        <v>70</v>
      </c>
      <c r="Y1468" s="2" t="s">
        <v>173</v>
      </c>
      <c r="Z1468" s="2" t="s">
        <v>8379</v>
      </c>
      <c r="AA1468" s="2" t="s">
        <v>8623</v>
      </c>
      <c r="AB1468" s="2" t="s">
        <v>41</v>
      </c>
    </row>
    <row r="1469" spans="1:28" x14ac:dyDescent="0.25">
      <c r="A1469" s="2" t="s">
        <v>6284</v>
      </c>
      <c r="B1469" s="2">
        <v>1055</v>
      </c>
      <c r="C1469" s="2">
        <v>1</v>
      </c>
      <c r="E1469" s="2" t="s">
        <v>6279</v>
      </c>
      <c r="F1469" s="2" t="s">
        <v>6285</v>
      </c>
      <c r="G1469" s="2" t="s">
        <v>229</v>
      </c>
      <c r="J1469" s="2" t="s">
        <v>1300</v>
      </c>
      <c r="K1469" s="2" t="s">
        <v>1301</v>
      </c>
      <c r="N1469" s="2" t="s">
        <v>10928</v>
      </c>
      <c r="O1469" s="2" t="s">
        <v>13402</v>
      </c>
      <c r="P1469" s="2" t="s">
        <v>9175</v>
      </c>
      <c r="S1469" s="2" t="s">
        <v>6286</v>
      </c>
      <c r="U1469" s="2" t="s">
        <v>84</v>
      </c>
      <c r="V1469" s="2" t="s">
        <v>6287</v>
      </c>
      <c r="W1469" s="2" t="s">
        <v>61</v>
      </c>
      <c r="X1469" s="2" t="s">
        <v>70</v>
      </c>
      <c r="Y1469" s="2" t="s">
        <v>173</v>
      </c>
      <c r="Z1469" s="2" t="s">
        <v>491</v>
      </c>
      <c r="AA1469" s="2" t="s">
        <v>8623</v>
      </c>
      <c r="AB1469" s="2" t="s">
        <v>41</v>
      </c>
    </row>
    <row r="1470" spans="1:28" x14ac:dyDescent="0.25">
      <c r="A1470" s="2" t="s">
        <v>6288</v>
      </c>
      <c r="B1470" s="2">
        <v>1055</v>
      </c>
      <c r="C1470" s="2">
        <v>2</v>
      </c>
      <c r="E1470" s="2" t="s">
        <v>6279</v>
      </c>
      <c r="F1470" s="2" t="s">
        <v>2669</v>
      </c>
      <c r="G1470" s="2" t="s">
        <v>758</v>
      </c>
      <c r="J1470" s="2" t="s">
        <v>1300</v>
      </c>
      <c r="K1470" s="2" t="s">
        <v>1301</v>
      </c>
      <c r="N1470" s="2" t="s">
        <v>10928</v>
      </c>
      <c r="P1470" s="2" t="s">
        <v>9176</v>
      </c>
      <c r="S1470" s="2" t="s">
        <v>6289</v>
      </c>
      <c r="U1470" s="2" t="s">
        <v>84</v>
      </c>
      <c r="V1470" s="2" t="s">
        <v>6290</v>
      </c>
      <c r="W1470" s="2" t="s">
        <v>37</v>
      </c>
      <c r="Y1470" s="2" t="s">
        <v>173</v>
      </c>
      <c r="Z1470" s="2" t="s">
        <v>491</v>
      </c>
      <c r="AA1470" s="2" t="s">
        <v>8623</v>
      </c>
      <c r="AB1470" s="2" t="s">
        <v>41</v>
      </c>
    </row>
    <row r="1471" spans="1:28" x14ac:dyDescent="0.25">
      <c r="A1471" s="2" t="s">
        <v>6291</v>
      </c>
      <c r="B1471" s="2">
        <v>1055</v>
      </c>
      <c r="C1471" s="2">
        <v>3</v>
      </c>
      <c r="E1471" s="2" t="s">
        <v>6279</v>
      </c>
      <c r="F1471" s="2" t="s">
        <v>6292</v>
      </c>
      <c r="G1471" s="2" t="s">
        <v>1004</v>
      </c>
      <c r="J1471" s="2" t="s">
        <v>1300</v>
      </c>
      <c r="K1471" s="2" t="s">
        <v>1301</v>
      </c>
      <c r="N1471" s="2" t="s">
        <v>10928</v>
      </c>
      <c r="O1471" s="2" t="s">
        <v>13403</v>
      </c>
      <c r="P1471" s="2" t="s">
        <v>9177</v>
      </c>
      <c r="S1471" s="2" t="s">
        <v>6293</v>
      </c>
      <c r="U1471" s="2" t="s">
        <v>84</v>
      </c>
      <c r="V1471" s="2" t="s">
        <v>6294</v>
      </c>
      <c r="W1471" s="2" t="s">
        <v>61</v>
      </c>
      <c r="Y1471" s="2" t="s">
        <v>173</v>
      </c>
      <c r="Z1471" s="2" t="s">
        <v>491</v>
      </c>
      <c r="AA1471" s="2" t="s">
        <v>8623</v>
      </c>
      <c r="AB1471" s="2" t="s">
        <v>41</v>
      </c>
    </row>
    <row r="1472" spans="1:28" x14ac:dyDescent="0.25">
      <c r="A1472" s="2" t="s">
        <v>6295</v>
      </c>
      <c r="B1472" s="2">
        <v>1055</v>
      </c>
      <c r="C1472" s="2">
        <v>4</v>
      </c>
      <c r="E1472" s="2" t="s">
        <v>6279</v>
      </c>
      <c r="F1472" s="2" t="s">
        <v>63</v>
      </c>
      <c r="G1472" s="2" t="s">
        <v>6296</v>
      </c>
      <c r="J1472" s="2" t="s">
        <v>1300</v>
      </c>
      <c r="K1472" s="2" t="s">
        <v>1301</v>
      </c>
      <c r="N1472" s="2" t="s">
        <v>10928</v>
      </c>
      <c r="O1472" s="2" t="s">
        <v>13404</v>
      </c>
      <c r="P1472" s="2" t="s">
        <v>9178</v>
      </c>
      <c r="S1472" s="2" t="s">
        <v>6297</v>
      </c>
      <c r="U1472" s="2" t="s">
        <v>84</v>
      </c>
      <c r="V1472" s="2" t="s">
        <v>6298</v>
      </c>
      <c r="W1472" s="2" t="s">
        <v>37</v>
      </c>
      <c r="Y1472" s="2" t="s">
        <v>173</v>
      </c>
      <c r="Z1472" s="2" t="s">
        <v>491</v>
      </c>
      <c r="AA1472" s="2" t="s">
        <v>8623</v>
      </c>
      <c r="AB1472" s="2" t="s">
        <v>41</v>
      </c>
    </row>
    <row r="1473" spans="1:28" x14ac:dyDescent="0.25">
      <c r="A1473" s="2" t="s">
        <v>6299</v>
      </c>
      <c r="B1473" s="2">
        <v>1055</v>
      </c>
      <c r="C1473" s="2">
        <v>5</v>
      </c>
      <c r="E1473" s="2" t="s">
        <v>6279</v>
      </c>
      <c r="F1473" s="2" t="s">
        <v>63</v>
      </c>
      <c r="G1473" s="2" t="s">
        <v>197</v>
      </c>
      <c r="J1473" s="2" t="s">
        <v>1300</v>
      </c>
      <c r="K1473" s="2" t="s">
        <v>1301</v>
      </c>
      <c r="N1473" s="2" t="s">
        <v>10928</v>
      </c>
      <c r="O1473" s="2" t="s">
        <v>13405</v>
      </c>
      <c r="P1473" s="2" t="s">
        <v>9179</v>
      </c>
      <c r="S1473" s="2" t="s">
        <v>6300</v>
      </c>
      <c r="U1473" s="2" t="s">
        <v>84</v>
      </c>
      <c r="V1473" s="2" t="s">
        <v>6301</v>
      </c>
      <c r="W1473" s="2" t="s">
        <v>37</v>
      </c>
      <c r="Y1473" s="2" t="s">
        <v>173</v>
      </c>
      <c r="Z1473" s="2" t="s">
        <v>491</v>
      </c>
      <c r="AA1473" s="2" t="s">
        <v>8623</v>
      </c>
      <c r="AB1473" s="2" t="s">
        <v>41</v>
      </c>
    </row>
    <row r="1474" spans="1:28" x14ac:dyDescent="0.25">
      <c r="A1474" s="2" t="s">
        <v>6302</v>
      </c>
      <c r="B1474" s="2">
        <v>1055</v>
      </c>
      <c r="C1474" s="2">
        <v>6</v>
      </c>
      <c r="E1474" s="2" t="s">
        <v>6279</v>
      </c>
      <c r="F1474" s="2" t="s">
        <v>5397</v>
      </c>
      <c r="G1474" s="2" t="s">
        <v>68</v>
      </c>
      <c r="J1474" s="2" t="s">
        <v>1300</v>
      </c>
      <c r="K1474" s="2" t="s">
        <v>1301</v>
      </c>
      <c r="N1474" s="2" t="s">
        <v>10928</v>
      </c>
      <c r="O1474" s="2" t="s">
        <v>13406</v>
      </c>
      <c r="P1474" s="2" t="s">
        <v>9180</v>
      </c>
      <c r="S1474" s="2" t="s">
        <v>6303</v>
      </c>
      <c r="U1474" s="2" t="s">
        <v>84</v>
      </c>
      <c r="V1474" s="2" t="s">
        <v>6304</v>
      </c>
      <c r="W1474" s="2" t="s">
        <v>37</v>
      </c>
      <c r="Y1474" s="2" t="s">
        <v>173</v>
      </c>
      <c r="Z1474" s="2" t="s">
        <v>491</v>
      </c>
      <c r="AA1474" s="2" t="s">
        <v>8623</v>
      </c>
      <c r="AB1474" s="2" t="s">
        <v>41</v>
      </c>
    </row>
    <row r="1475" spans="1:28" x14ac:dyDescent="0.25">
      <c r="A1475" s="2" t="s">
        <v>6305</v>
      </c>
      <c r="B1475" s="2">
        <v>1055</v>
      </c>
      <c r="C1475" s="2">
        <v>7</v>
      </c>
      <c r="E1475" s="2" t="s">
        <v>6279</v>
      </c>
      <c r="F1475" s="2" t="s">
        <v>6306</v>
      </c>
      <c r="G1475" s="2" t="s">
        <v>434</v>
      </c>
      <c r="J1475" s="2" t="s">
        <v>1300</v>
      </c>
      <c r="K1475" s="2" t="s">
        <v>1301</v>
      </c>
      <c r="N1475" s="2" t="s">
        <v>10928</v>
      </c>
      <c r="P1475" s="2" t="s">
        <v>9181</v>
      </c>
      <c r="S1475" s="2" t="s">
        <v>6307</v>
      </c>
      <c r="U1475" s="2" t="s">
        <v>84</v>
      </c>
      <c r="V1475" s="2" t="s">
        <v>6308</v>
      </c>
      <c r="W1475" s="2" t="s">
        <v>262</v>
      </c>
      <c r="Y1475" s="2" t="s">
        <v>173</v>
      </c>
      <c r="Z1475" s="2" t="s">
        <v>491</v>
      </c>
      <c r="AA1475" s="2" t="s">
        <v>8623</v>
      </c>
      <c r="AB1475" s="2" t="s">
        <v>41</v>
      </c>
    </row>
    <row r="1476" spans="1:28" x14ac:dyDescent="0.25">
      <c r="A1476" s="2" t="s">
        <v>6309</v>
      </c>
      <c r="B1476" s="2">
        <v>1055</v>
      </c>
      <c r="C1476" s="2">
        <v>8</v>
      </c>
      <c r="E1476" s="2" t="s">
        <v>6279</v>
      </c>
      <c r="F1476" s="2" t="s">
        <v>6310</v>
      </c>
      <c r="G1476" s="2" t="s">
        <v>927</v>
      </c>
      <c r="J1476" s="2" t="s">
        <v>1300</v>
      </c>
      <c r="K1476" s="2" t="s">
        <v>1301</v>
      </c>
      <c r="N1476" s="2" t="s">
        <v>10717</v>
      </c>
      <c r="O1476" s="2" t="s">
        <v>13407</v>
      </c>
      <c r="P1476" s="2" t="s">
        <v>9182</v>
      </c>
      <c r="S1476" s="2" t="s">
        <v>6311</v>
      </c>
      <c r="U1476" s="2" t="s">
        <v>84</v>
      </c>
      <c r="V1476" s="2" t="s">
        <v>6312</v>
      </c>
      <c r="W1476" s="2" t="s">
        <v>4475</v>
      </c>
      <c r="Y1476" s="2" t="s">
        <v>173</v>
      </c>
      <c r="Z1476" s="2" t="s">
        <v>491</v>
      </c>
      <c r="AA1476" s="2" t="s">
        <v>8623</v>
      </c>
      <c r="AB1476" s="2" t="s">
        <v>41</v>
      </c>
    </row>
    <row r="1477" spans="1:28" x14ac:dyDescent="0.25">
      <c r="A1477" s="2" t="s">
        <v>6313</v>
      </c>
      <c r="B1477" s="2">
        <v>1055</v>
      </c>
      <c r="C1477" s="2">
        <v>9</v>
      </c>
      <c r="E1477" s="2" t="s">
        <v>6279</v>
      </c>
      <c r="F1477" s="2" t="s">
        <v>6314</v>
      </c>
      <c r="G1477" s="2" t="s">
        <v>220</v>
      </c>
      <c r="J1477" s="2" t="s">
        <v>1300</v>
      </c>
      <c r="K1477" s="2" t="s">
        <v>1301</v>
      </c>
      <c r="N1477" s="2" t="s">
        <v>11615</v>
      </c>
      <c r="O1477" s="2" t="s">
        <v>13408</v>
      </c>
      <c r="S1477" s="2" t="s">
        <v>1013</v>
      </c>
      <c r="U1477" s="2" t="s">
        <v>84</v>
      </c>
      <c r="V1477" s="2" t="s">
        <v>10453</v>
      </c>
      <c r="W1477" s="2" t="s">
        <v>203</v>
      </c>
      <c r="X1477" s="2" t="s">
        <v>186</v>
      </c>
      <c r="Y1477" s="2" t="s">
        <v>173</v>
      </c>
      <c r="Z1477" s="2" t="s">
        <v>491</v>
      </c>
      <c r="AA1477" s="2" t="s">
        <v>8623</v>
      </c>
      <c r="AB1477" s="2" t="s">
        <v>41</v>
      </c>
    </row>
    <row r="1478" spans="1:28" x14ac:dyDescent="0.25">
      <c r="A1478" s="2" t="s">
        <v>6315</v>
      </c>
      <c r="B1478" s="2">
        <v>1055</v>
      </c>
      <c r="C1478" s="2">
        <v>18</v>
      </c>
      <c r="E1478" s="2" t="s">
        <v>6279</v>
      </c>
      <c r="F1478" s="2" t="s">
        <v>6316</v>
      </c>
      <c r="G1478" s="2" t="s">
        <v>374</v>
      </c>
      <c r="J1478" s="2" t="s">
        <v>1300</v>
      </c>
      <c r="K1478" s="2" t="s">
        <v>1301</v>
      </c>
      <c r="N1478" s="2" t="s">
        <v>11616</v>
      </c>
      <c r="O1478" s="2" t="s">
        <v>13402</v>
      </c>
      <c r="P1478" s="2" t="s">
        <v>9183</v>
      </c>
      <c r="S1478" s="2" t="s">
        <v>6317</v>
      </c>
      <c r="U1478" s="2" t="s">
        <v>84</v>
      </c>
      <c r="V1478" s="2" t="s">
        <v>6318</v>
      </c>
      <c r="W1478" s="2" t="s">
        <v>61</v>
      </c>
      <c r="X1478" s="2" t="s">
        <v>70</v>
      </c>
      <c r="Y1478" s="2" t="s">
        <v>173</v>
      </c>
      <c r="Z1478" s="2" t="s">
        <v>491</v>
      </c>
      <c r="AA1478" s="2" t="s">
        <v>8623</v>
      </c>
      <c r="AB1478" s="2" t="s">
        <v>41</v>
      </c>
    </row>
    <row r="1479" spans="1:28" x14ac:dyDescent="0.25">
      <c r="A1479" s="2" t="s">
        <v>6360</v>
      </c>
      <c r="B1479" s="2">
        <v>1057</v>
      </c>
      <c r="C1479" s="2">
        <v>1</v>
      </c>
      <c r="E1479" s="2" t="s">
        <v>6361</v>
      </c>
      <c r="F1479" s="2" t="s">
        <v>673</v>
      </c>
      <c r="G1479" s="2" t="s">
        <v>466</v>
      </c>
      <c r="J1479" s="2" t="s">
        <v>6362</v>
      </c>
      <c r="K1479" s="2" t="s">
        <v>2141</v>
      </c>
      <c r="N1479" s="2" t="s">
        <v>10717</v>
      </c>
      <c r="O1479" s="2">
        <v>68803</v>
      </c>
      <c r="S1479" s="2" t="s">
        <v>10458</v>
      </c>
      <c r="U1479" s="2" t="s">
        <v>84</v>
      </c>
      <c r="V1479" s="2" t="s">
        <v>468</v>
      </c>
      <c r="W1479" s="2" t="s">
        <v>468</v>
      </c>
      <c r="Y1479" s="2" t="s">
        <v>173</v>
      </c>
      <c r="Z1479" s="2" t="s">
        <v>2738</v>
      </c>
      <c r="AA1479" s="2" t="s">
        <v>8623</v>
      </c>
      <c r="AB1479" s="2" t="s">
        <v>41</v>
      </c>
    </row>
    <row r="1480" spans="1:28" x14ac:dyDescent="0.25">
      <c r="A1480" s="2" t="s">
        <v>6076</v>
      </c>
      <c r="B1480" s="2">
        <v>1059</v>
      </c>
      <c r="C1480" s="2">
        <v>2</v>
      </c>
      <c r="E1480" s="2" t="s">
        <v>6077</v>
      </c>
      <c r="F1480" s="2" t="s">
        <v>317</v>
      </c>
      <c r="G1480" s="2" t="s">
        <v>638</v>
      </c>
      <c r="J1480" s="2" t="s">
        <v>6078</v>
      </c>
      <c r="K1480" s="2" t="s">
        <v>6079</v>
      </c>
      <c r="N1480" s="2" t="s">
        <v>10717</v>
      </c>
      <c r="U1480" s="2" t="s">
        <v>84</v>
      </c>
      <c r="V1480" s="2" t="s">
        <v>5036</v>
      </c>
      <c r="W1480" s="2" t="s">
        <v>61</v>
      </c>
      <c r="X1480" s="2" t="s">
        <v>70</v>
      </c>
      <c r="Y1480" s="2" t="s">
        <v>173</v>
      </c>
      <c r="Z1480" s="2" t="s">
        <v>6080</v>
      </c>
      <c r="AA1480" s="2" t="s">
        <v>8623</v>
      </c>
      <c r="AB1480" s="2" t="s">
        <v>41</v>
      </c>
    </row>
    <row r="1481" spans="1:28" x14ac:dyDescent="0.25">
      <c r="A1481" s="2" t="s">
        <v>6460</v>
      </c>
      <c r="B1481" s="2">
        <v>1060</v>
      </c>
      <c r="C1481" s="2">
        <v>4</v>
      </c>
      <c r="E1481" s="2" t="s">
        <v>6461</v>
      </c>
      <c r="F1481" s="2" t="s">
        <v>317</v>
      </c>
      <c r="G1481" s="2" t="s">
        <v>638</v>
      </c>
      <c r="J1481" s="2" t="s">
        <v>6462</v>
      </c>
      <c r="K1481" s="2" t="s">
        <v>80</v>
      </c>
      <c r="N1481" s="2" t="s">
        <v>11636</v>
      </c>
      <c r="O1481" s="2" t="s">
        <v>13442</v>
      </c>
      <c r="U1481" s="2" t="s">
        <v>84</v>
      </c>
      <c r="V1481" s="2" t="s">
        <v>6463</v>
      </c>
      <c r="W1481" s="2" t="s">
        <v>6464</v>
      </c>
      <c r="Y1481" s="2" t="s">
        <v>173</v>
      </c>
      <c r="Z1481" s="2" t="s">
        <v>2515</v>
      </c>
      <c r="AA1481" s="2" t="s">
        <v>8623</v>
      </c>
      <c r="AB1481" s="2" t="s">
        <v>41</v>
      </c>
    </row>
    <row r="1482" spans="1:28" x14ac:dyDescent="0.25">
      <c r="A1482" s="2" t="s">
        <v>6465</v>
      </c>
      <c r="B1482" s="2">
        <v>1060</v>
      </c>
      <c r="C1482" s="2">
        <v>8</v>
      </c>
      <c r="E1482" s="2" t="s">
        <v>6461</v>
      </c>
      <c r="F1482" s="2" t="s">
        <v>6466</v>
      </c>
      <c r="G1482" s="2" t="s">
        <v>258</v>
      </c>
      <c r="J1482" s="2" t="s">
        <v>6462</v>
      </c>
      <c r="K1482" s="2" t="s">
        <v>80</v>
      </c>
      <c r="N1482" s="2" t="s">
        <v>11635</v>
      </c>
      <c r="O1482" s="2" t="s">
        <v>13443</v>
      </c>
      <c r="S1482" s="2" t="s">
        <v>6467</v>
      </c>
      <c r="U1482" s="2" t="s">
        <v>84</v>
      </c>
      <c r="V1482" s="2" t="s">
        <v>6458</v>
      </c>
      <c r="W1482" s="2" t="s">
        <v>185</v>
      </c>
      <c r="X1482" s="2" t="s">
        <v>186</v>
      </c>
      <c r="Y1482" s="2" t="s">
        <v>173</v>
      </c>
      <c r="Z1482" s="2" t="s">
        <v>2515</v>
      </c>
      <c r="AA1482" s="2" t="s">
        <v>8623</v>
      </c>
      <c r="AB1482" s="2" t="s">
        <v>544</v>
      </c>
    </row>
    <row r="1483" spans="1:28" x14ac:dyDescent="0.25">
      <c r="A1483" s="2" t="s">
        <v>6454</v>
      </c>
      <c r="B1483" s="2">
        <v>1060</v>
      </c>
      <c r="C1483" s="2">
        <v>9</v>
      </c>
      <c r="E1483" s="2" t="s">
        <v>6455</v>
      </c>
      <c r="F1483" s="2" t="s">
        <v>967</v>
      </c>
      <c r="G1483" s="2" t="s">
        <v>258</v>
      </c>
      <c r="J1483" s="2" t="s">
        <v>6456</v>
      </c>
      <c r="K1483" s="2" t="s">
        <v>2526</v>
      </c>
      <c r="N1483" s="2" t="s">
        <v>11635</v>
      </c>
      <c r="O1483" s="2" t="s">
        <v>13440</v>
      </c>
      <c r="S1483" s="2" t="s">
        <v>6457</v>
      </c>
      <c r="U1483" s="2" t="s">
        <v>84</v>
      </c>
      <c r="V1483" s="2" t="s">
        <v>6458</v>
      </c>
      <c r="W1483" s="2" t="s">
        <v>185</v>
      </c>
      <c r="X1483" s="2" t="s">
        <v>186</v>
      </c>
      <c r="Y1483" s="2" t="s">
        <v>173</v>
      </c>
      <c r="Z1483" s="2" t="s">
        <v>2515</v>
      </c>
      <c r="AA1483" s="2" t="s">
        <v>8623</v>
      </c>
      <c r="AB1483" s="2" t="s">
        <v>544</v>
      </c>
    </row>
    <row r="1484" spans="1:28" x14ac:dyDescent="0.25">
      <c r="A1484" s="2" t="s">
        <v>6459</v>
      </c>
      <c r="B1484" s="2">
        <v>1060</v>
      </c>
      <c r="C1484" s="2">
        <v>10</v>
      </c>
      <c r="E1484" s="2" t="s">
        <v>6455</v>
      </c>
      <c r="F1484" s="2" t="s">
        <v>967</v>
      </c>
      <c r="G1484" s="2" t="s">
        <v>258</v>
      </c>
      <c r="J1484" s="2" t="s">
        <v>6456</v>
      </c>
      <c r="K1484" s="2" t="s">
        <v>2526</v>
      </c>
      <c r="N1484" s="2" t="s">
        <v>11635</v>
      </c>
      <c r="O1484" s="2" t="s">
        <v>13441</v>
      </c>
      <c r="S1484" s="2" t="s">
        <v>6457</v>
      </c>
      <c r="U1484" s="2" t="s">
        <v>84</v>
      </c>
      <c r="V1484" s="2" t="s">
        <v>6458</v>
      </c>
      <c r="W1484" s="2" t="s">
        <v>185</v>
      </c>
      <c r="X1484" s="2" t="s">
        <v>186</v>
      </c>
      <c r="Y1484" s="2" t="s">
        <v>173</v>
      </c>
      <c r="Z1484" s="2" t="s">
        <v>2515</v>
      </c>
      <c r="AA1484" s="2" t="s">
        <v>8623</v>
      </c>
      <c r="AB1484" s="2" t="s">
        <v>544</v>
      </c>
    </row>
    <row r="1485" spans="1:28" x14ac:dyDescent="0.25">
      <c r="A1485" s="2" t="s">
        <v>6688</v>
      </c>
      <c r="B1485" s="2">
        <v>1061</v>
      </c>
      <c r="C1485" s="2">
        <v>47</v>
      </c>
      <c r="E1485" s="2" t="s">
        <v>6689</v>
      </c>
      <c r="F1485" s="2" t="s">
        <v>317</v>
      </c>
      <c r="G1485" s="2" t="s">
        <v>160</v>
      </c>
      <c r="J1485" s="2" t="s">
        <v>6690</v>
      </c>
      <c r="K1485" s="2" t="s">
        <v>1346</v>
      </c>
      <c r="N1485" s="2" t="s">
        <v>11671</v>
      </c>
      <c r="S1485" s="2" t="s">
        <v>10516</v>
      </c>
      <c r="U1485" s="2" t="s">
        <v>84</v>
      </c>
      <c r="V1485" s="2" t="s">
        <v>6691</v>
      </c>
      <c r="W1485" s="2" t="s">
        <v>61</v>
      </c>
      <c r="X1485" s="2" t="s">
        <v>70</v>
      </c>
      <c r="Y1485" s="2" t="s">
        <v>173</v>
      </c>
      <c r="Z1485" s="2" t="s">
        <v>864</v>
      </c>
      <c r="AA1485" s="2" t="s">
        <v>8623</v>
      </c>
      <c r="AB1485" s="2" t="s">
        <v>144</v>
      </c>
    </row>
    <row r="1486" spans="1:28" x14ac:dyDescent="0.25">
      <c r="A1486" s="2" t="s">
        <v>7881</v>
      </c>
      <c r="B1486" s="2">
        <v>1063</v>
      </c>
      <c r="C1486" s="2">
        <v>1</v>
      </c>
      <c r="E1486" s="2" t="s">
        <v>7878</v>
      </c>
      <c r="F1486" s="2" t="s">
        <v>234</v>
      </c>
      <c r="G1486" s="2" t="s">
        <v>235</v>
      </c>
      <c r="J1486" s="2" t="s">
        <v>7882</v>
      </c>
      <c r="K1486" s="2" t="s">
        <v>1020</v>
      </c>
      <c r="N1486" s="2" t="s">
        <v>10730</v>
      </c>
      <c r="O1486" s="2" t="s">
        <v>14025</v>
      </c>
      <c r="S1486" s="2" t="s">
        <v>238</v>
      </c>
      <c r="U1486" s="2" t="s">
        <v>84</v>
      </c>
      <c r="V1486" s="2" t="s">
        <v>1473</v>
      </c>
      <c r="W1486" s="2" t="s">
        <v>185</v>
      </c>
      <c r="X1486" s="2" t="s">
        <v>186</v>
      </c>
      <c r="Y1486" s="2" t="s">
        <v>173</v>
      </c>
      <c r="Z1486" s="2" t="s">
        <v>7883</v>
      </c>
      <c r="AA1486" s="2" t="s">
        <v>8623</v>
      </c>
      <c r="AB1486" s="2" t="s">
        <v>188</v>
      </c>
    </row>
    <row r="1487" spans="1:28" x14ac:dyDescent="0.25">
      <c r="A1487" s="2" t="s">
        <v>7884</v>
      </c>
      <c r="B1487" s="2">
        <v>1063</v>
      </c>
      <c r="C1487" s="2">
        <v>2</v>
      </c>
      <c r="E1487" s="2" t="s">
        <v>7878</v>
      </c>
      <c r="F1487" s="2" t="s">
        <v>234</v>
      </c>
      <c r="G1487" s="2" t="s">
        <v>235</v>
      </c>
      <c r="J1487" s="2" t="s">
        <v>7882</v>
      </c>
      <c r="K1487" s="2" t="s">
        <v>1020</v>
      </c>
      <c r="N1487" s="2" t="s">
        <v>10730</v>
      </c>
      <c r="O1487" s="2" t="s">
        <v>14026</v>
      </c>
      <c r="S1487" s="2" t="s">
        <v>867</v>
      </c>
      <c r="U1487" s="2" t="s">
        <v>84</v>
      </c>
      <c r="V1487" s="2" t="s">
        <v>746</v>
      </c>
      <c r="W1487" s="2" t="s">
        <v>185</v>
      </c>
      <c r="X1487" s="2" t="s">
        <v>186</v>
      </c>
      <c r="Y1487" s="2" t="s">
        <v>173</v>
      </c>
      <c r="Z1487" s="2" t="s">
        <v>7883</v>
      </c>
      <c r="AA1487" s="2" t="s">
        <v>8623</v>
      </c>
      <c r="AB1487" s="2" t="s">
        <v>188</v>
      </c>
    </row>
    <row r="1488" spans="1:28" x14ac:dyDescent="0.25">
      <c r="A1488" s="2" t="s">
        <v>6536</v>
      </c>
      <c r="B1488" s="2">
        <v>1064</v>
      </c>
      <c r="C1488" s="2">
        <v>1</v>
      </c>
      <c r="E1488" s="2" t="s">
        <v>6537</v>
      </c>
      <c r="F1488" s="2" t="s">
        <v>6538</v>
      </c>
      <c r="G1488" s="2" t="s">
        <v>6539</v>
      </c>
      <c r="J1488" s="2" t="s">
        <v>10492</v>
      </c>
      <c r="K1488" s="2" t="s">
        <v>831</v>
      </c>
      <c r="N1488" s="2" t="s">
        <v>11653</v>
      </c>
      <c r="O1488" s="2" t="s">
        <v>13458</v>
      </c>
      <c r="U1488" s="2" t="s">
        <v>84</v>
      </c>
      <c r="V1488" s="2" t="s">
        <v>6540</v>
      </c>
      <c r="W1488" s="2" t="s">
        <v>185</v>
      </c>
      <c r="X1488" s="2" t="s">
        <v>186</v>
      </c>
      <c r="Y1488" s="2" t="s">
        <v>173</v>
      </c>
      <c r="Z1488" s="2" t="s">
        <v>6541</v>
      </c>
      <c r="AA1488" s="2" t="s">
        <v>8623</v>
      </c>
      <c r="AB1488" s="2" t="s">
        <v>544</v>
      </c>
    </row>
    <row r="1489" spans="1:28" x14ac:dyDescent="0.25">
      <c r="A1489" s="2" t="s">
        <v>6542</v>
      </c>
      <c r="B1489" s="2">
        <v>1064</v>
      </c>
      <c r="C1489" s="2">
        <v>3</v>
      </c>
      <c r="E1489" s="2" t="s">
        <v>6543</v>
      </c>
      <c r="F1489" s="2" t="s">
        <v>234</v>
      </c>
      <c r="G1489" s="2" t="s">
        <v>235</v>
      </c>
      <c r="J1489" s="2" t="s">
        <v>6544</v>
      </c>
      <c r="K1489" s="2" t="s">
        <v>831</v>
      </c>
      <c r="N1489" s="2" t="s">
        <v>10730</v>
      </c>
      <c r="O1489" s="2" t="s">
        <v>13459</v>
      </c>
      <c r="S1489" s="2" t="s">
        <v>238</v>
      </c>
      <c r="U1489" s="2" t="s">
        <v>84</v>
      </c>
      <c r="V1489" s="2" t="s">
        <v>746</v>
      </c>
      <c r="W1489" s="2" t="s">
        <v>185</v>
      </c>
      <c r="X1489" s="2" t="s">
        <v>186</v>
      </c>
      <c r="Y1489" s="2" t="s">
        <v>173</v>
      </c>
      <c r="Z1489" s="2" t="s">
        <v>6541</v>
      </c>
      <c r="AA1489" s="2" t="s">
        <v>8623</v>
      </c>
      <c r="AB1489" s="2" t="s">
        <v>188</v>
      </c>
    </row>
    <row r="1490" spans="1:28" x14ac:dyDescent="0.25">
      <c r="A1490" s="2" t="s">
        <v>7824</v>
      </c>
      <c r="B1490" s="2">
        <v>1069</v>
      </c>
      <c r="C1490" s="2">
        <v>1</v>
      </c>
      <c r="E1490" s="2" t="s">
        <v>7825</v>
      </c>
      <c r="F1490" s="2" t="s">
        <v>2181</v>
      </c>
      <c r="G1490" s="2" t="s">
        <v>68</v>
      </c>
      <c r="J1490" s="2" t="s">
        <v>7826</v>
      </c>
      <c r="K1490" s="2" t="s">
        <v>655</v>
      </c>
      <c r="N1490" s="2" t="s">
        <v>11790</v>
      </c>
      <c r="O1490" s="2" t="s">
        <v>14008</v>
      </c>
      <c r="S1490" s="2" t="s">
        <v>10597</v>
      </c>
      <c r="U1490" s="2" t="s">
        <v>84</v>
      </c>
      <c r="V1490" s="2" t="s">
        <v>4502</v>
      </c>
      <c r="W1490" s="2" t="s">
        <v>231</v>
      </c>
      <c r="Y1490" s="2" t="s">
        <v>173</v>
      </c>
      <c r="Z1490" s="2" t="s">
        <v>7827</v>
      </c>
      <c r="AA1490" s="2" t="s">
        <v>8623</v>
      </c>
      <c r="AB1490" s="2" t="s">
        <v>41</v>
      </c>
    </row>
    <row r="1491" spans="1:28" x14ac:dyDescent="0.25">
      <c r="A1491" s="2" t="s">
        <v>7828</v>
      </c>
      <c r="B1491" s="2">
        <v>1069</v>
      </c>
      <c r="C1491" s="2">
        <v>2</v>
      </c>
      <c r="E1491" s="2" t="s">
        <v>7825</v>
      </c>
      <c r="F1491" s="2" t="s">
        <v>2181</v>
      </c>
      <c r="G1491" s="2" t="s">
        <v>68</v>
      </c>
      <c r="J1491" s="2" t="s">
        <v>7826</v>
      </c>
      <c r="K1491" s="2" t="s">
        <v>655</v>
      </c>
      <c r="N1491" s="2" t="s">
        <v>11790</v>
      </c>
      <c r="O1491" s="2" t="s">
        <v>14009</v>
      </c>
      <c r="S1491" s="2" t="s">
        <v>10597</v>
      </c>
      <c r="U1491" s="2" t="s">
        <v>84</v>
      </c>
      <c r="V1491" s="2" t="s">
        <v>4502</v>
      </c>
      <c r="W1491" s="2" t="s">
        <v>231</v>
      </c>
      <c r="Y1491" s="2" t="s">
        <v>173</v>
      </c>
      <c r="Z1491" s="2" t="s">
        <v>7827</v>
      </c>
      <c r="AA1491" s="2" t="s">
        <v>8623</v>
      </c>
      <c r="AB1491" s="2" t="s">
        <v>41</v>
      </c>
    </row>
    <row r="1492" spans="1:28" x14ac:dyDescent="0.25">
      <c r="A1492" s="2" t="s">
        <v>7829</v>
      </c>
      <c r="B1492" s="2">
        <v>1069</v>
      </c>
      <c r="C1492" s="2">
        <v>3</v>
      </c>
      <c r="E1492" s="2" t="s">
        <v>7825</v>
      </c>
      <c r="F1492" s="2" t="s">
        <v>2181</v>
      </c>
      <c r="G1492" s="2" t="s">
        <v>68</v>
      </c>
      <c r="J1492" s="2" t="s">
        <v>7826</v>
      </c>
      <c r="K1492" s="2" t="s">
        <v>655</v>
      </c>
      <c r="N1492" s="2" t="s">
        <v>11790</v>
      </c>
      <c r="O1492" s="2" t="s">
        <v>14010</v>
      </c>
      <c r="S1492" s="2" t="s">
        <v>10597</v>
      </c>
      <c r="U1492" s="2" t="s">
        <v>84</v>
      </c>
      <c r="V1492" s="2" t="s">
        <v>4502</v>
      </c>
      <c r="W1492" s="2" t="s">
        <v>231</v>
      </c>
      <c r="Y1492" s="2" t="s">
        <v>173</v>
      </c>
      <c r="Z1492" s="2" t="s">
        <v>7827</v>
      </c>
      <c r="AA1492" s="2" t="s">
        <v>8623</v>
      </c>
      <c r="AB1492" s="2" t="s">
        <v>41</v>
      </c>
    </row>
    <row r="1493" spans="1:28" x14ac:dyDescent="0.25">
      <c r="A1493" s="2" t="s">
        <v>2699</v>
      </c>
      <c r="B1493" s="2">
        <v>1070</v>
      </c>
      <c r="C1493" s="2">
        <v>2</v>
      </c>
      <c r="E1493" s="2" t="s">
        <v>2700</v>
      </c>
      <c r="F1493" s="2" t="s">
        <v>2701</v>
      </c>
      <c r="G1493" s="2" t="s">
        <v>611</v>
      </c>
      <c r="J1493" s="2" t="s">
        <v>2702</v>
      </c>
      <c r="K1493" s="2" t="s">
        <v>1144</v>
      </c>
      <c r="N1493" s="2" t="s">
        <v>10928</v>
      </c>
      <c r="O1493" s="2" t="s">
        <v>12343</v>
      </c>
      <c r="U1493" s="2" t="s">
        <v>305</v>
      </c>
      <c r="V1493" s="2" t="s">
        <v>2703</v>
      </c>
      <c r="W1493" s="2" t="s">
        <v>37</v>
      </c>
      <c r="Y1493" s="2" t="s">
        <v>173</v>
      </c>
      <c r="Z1493" s="2" t="s">
        <v>2515</v>
      </c>
      <c r="AA1493" s="2" t="s">
        <v>8623</v>
      </c>
      <c r="AB1493" s="2" t="s">
        <v>41</v>
      </c>
    </row>
    <row r="1494" spans="1:28" x14ac:dyDescent="0.25">
      <c r="A1494" s="2" t="s">
        <v>3389</v>
      </c>
      <c r="B1494" s="2">
        <v>1070</v>
      </c>
      <c r="C1494" s="2">
        <v>3</v>
      </c>
      <c r="E1494" s="2" t="s">
        <v>3390</v>
      </c>
      <c r="F1494" s="2" t="s">
        <v>519</v>
      </c>
      <c r="G1494" s="2" t="s">
        <v>1160</v>
      </c>
      <c r="J1494" s="2" t="s">
        <v>3391</v>
      </c>
      <c r="K1494" s="2" t="s">
        <v>283</v>
      </c>
      <c r="N1494" s="2" t="s">
        <v>10815</v>
      </c>
      <c r="O1494" s="2" t="s">
        <v>12600</v>
      </c>
      <c r="S1494" s="2" t="s">
        <v>10043</v>
      </c>
      <c r="U1494" s="2" t="s">
        <v>35</v>
      </c>
      <c r="V1494" s="2" t="s">
        <v>1910</v>
      </c>
      <c r="W1494" s="2" t="s">
        <v>61</v>
      </c>
      <c r="X1494" s="2" t="s">
        <v>70</v>
      </c>
      <c r="Y1494" s="2" t="s">
        <v>173</v>
      </c>
      <c r="Z1494" s="2" t="s">
        <v>3392</v>
      </c>
      <c r="AA1494" s="2" t="s">
        <v>8623</v>
      </c>
      <c r="AB1494" s="2" t="s">
        <v>41</v>
      </c>
    </row>
    <row r="1495" spans="1:28" x14ac:dyDescent="0.25">
      <c r="A1495" s="2" t="s">
        <v>2704</v>
      </c>
      <c r="B1495" s="2">
        <v>1070</v>
      </c>
      <c r="C1495" s="2">
        <v>4</v>
      </c>
      <c r="E1495" s="2" t="s">
        <v>2705</v>
      </c>
      <c r="F1495" s="2" t="s">
        <v>519</v>
      </c>
      <c r="G1495" s="2" t="s">
        <v>434</v>
      </c>
      <c r="N1495" s="2" t="s">
        <v>11049</v>
      </c>
      <c r="O1495" s="2" t="s">
        <v>12344</v>
      </c>
      <c r="S1495" s="2" t="s">
        <v>2706</v>
      </c>
      <c r="U1495" s="2" t="s">
        <v>35</v>
      </c>
      <c r="V1495" s="2" t="s">
        <v>664</v>
      </c>
      <c r="W1495" s="2" t="s">
        <v>61</v>
      </c>
      <c r="X1495" s="2" t="s">
        <v>70</v>
      </c>
      <c r="Y1495" s="2" t="s">
        <v>173</v>
      </c>
      <c r="Z1495" s="2" t="s">
        <v>2515</v>
      </c>
      <c r="AA1495" s="2" t="s">
        <v>8623</v>
      </c>
      <c r="AB1495" s="2" t="s">
        <v>41</v>
      </c>
    </row>
    <row r="1496" spans="1:28" x14ac:dyDescent="0.25">
      <c r="A1496" s="2" t="s">
        <v>7830</v>
      </c>
      <c r="B1496" s="2">
        <v>1071</v>
      </c>
      <c r="C1496" s="2">
        <v>2</v>
      </c>
      <c r="E1496" s="2" t="s">
        <v>7831</v>
      </c>
      <c r="F1496" s="2" t="s">
        <v>494</v>
      </c>
      <c r="G1496" s="2" t="s">
        <v>355</v>
      </c>
      <c r="N1496" s="2" t="s">
        <v>10717</v>
      </c>
      <c r="O1496" s="2" t="s">
        <v>14011</v>
      </c>
      <c r="P1496" s="2" t="s">
        <v>9263</v>
      </c>
      <c r="U1496" s="2" t="s">
        <v>84</v>
      </c>
      <c r="V1496" s="2" t="s">
        <v>495</v>
      </c>
      <c r="W1496" s="2" t="s">
        <v>61</v>
      </c>
      <c r="X1496" s="2" t="s">
        <v>70</v>
      </c>
      <c r="Y1496" s="2" t="s">
        <v>173</v>
      </c>
      <c r="Z1496" s="2" t="s">
        <v>4010</v>
      </c>
      <c r="AA1496" s="2" t="s">
        <v>8623</v>
      </c>
      <c r="AB1496" s="2" t="s">
        <v>41</v>
      </c>
    </row>
    <row r="1497" spans="1:28" x14ac:dyDescent="0.25">
      <c r="A1497" s="2" t="s">
        <v>7898</v>
      </c>
      <c r="B1497" s="2">
        <v>1072</v>
      </c>
      <c r="C1497" s="2">
        <v>1</v>
      </c>
      <c r="E1497" s="2" t="s">
        <v>7899</v>
      </c>
      <c r="F1497" s="2" t="s">
        <v>702</v>
      </c>
      <c r="G1497" s="2" t="s">
        <v>220</v>
      </c>
      <c r="J1497" s="2" t="s">
        <v>7900</v>
      </c>
      <c r="K1497" s="2" t="s">
        <v>283</v>
      </c>
      <c r="N1497" s="2" t="s">
        <v>11796</v>
      </c>
      <c r="O1497" s="2" t="s">
        <v>14030</v>
      </c>
      <c r="S1497" s="2" t="s">
        <v>10606</v>
      </c>
      <c r="U1497" s="2" t="s">
        <v>84</v>
      </c>
      <c r="V1497" s="2" t="s">
        <v>10607</v>
      </c>
      <c r="W1497" s="2" t="s">
        <v>420</v>
      </c>
      <c r="Y1497" s="2" t="s">
        <v>173</v>
      </c>
      <c r="Z1497" s="2" t="s">
        <v>5958</v>
      </c>
      <c r="AA1497" s="2" t="s">
        <v>8623</v>
      </c>
      <c r="AB1497" s="2" t="s">
        <v>41</v>
      </c>
    </row>
    <row r="1498" spans="1:28" x14ac:dyDescent="0.25">
      <c r="A1498" s="2" t="s">
        <v>7697</v>
      </c>
      <c r="B1498" s="2">
        <v>1074</v>
      </c>
      <c r="C1498" s="2">
        <v>5</v>
      </c>
      <c r="E1498" s="2" t="s">
        <v>7698</v>
      </c>
      <c r="F1498" s="2" t="s">
        <v>2181</v>
      </c>
      <c r="G1498" s="2" t="s">
        <v>591</v>
      </c>
      <c r="J1498" s="2" t="s">
        <v>7699</v>
      </c>
      <c r="K1498" s="2" t="s">
        <v>2575</v>
      </c>
      <c r="N1498" s="2" t="s">
        <v>11767</v>
      </c>
      <c r="O1498" s="2" t="s">
        <v>13985</v>
      </c>
      <c r="U1498" s="2" t="s">
        <v>84</v>
      </c>
      <c r="W1498" s="2" t="s">
        <v>231</v>
      </c>
      <c r="Y1498" s="2" t="s">
        <v>173</v>
      </c>
      <c r="Z1498" s="2" t="s">
        <v>7700</v>
      </c>
      <c r="AA1498" s="2" t="s">
        <v>8623</v>
      </c>
      <c r="AB1498" s="2" t="s">
        <v>41</v>
      </c>
    </row>
    <row r="1499" spans="1:28" x14ac:dyDescent="0.25">
      <c r="A1499" s="2" t="s">
        <v>7701</v>
      </c>
      <c r="B1499" s="2">
        <v>1074</v>
      </c>
      <c r="C1499" s="2">
        <v>6</v>
      </c>
      <c r="E1499" s="2" t="s">
        <v>7698</v>
      </c>
      <c r="F1499" s="2" t="s">
        <v>2181</v>
      </c>
      <c r="G1499" s="2" t="s">
        <v>591</v>
      </c>
      <c r="J1499" s="2" t="s">
        <v>7699</v>
      </c>
      <c r="K1499" s="2" t="s">
        <v>2575</v>
      </c>
      <c r="N1499" s="2" t="s">
        <v>11768</v>
      </c>
      <c r="O1499" s="2" t="s">
        <v>13986</v>
      </c>
      <c r="U1499" s="2" t="s">
        <v>84</v>
      </c>
      <c r="W1499" s="2" t="s">
        <v>231</v>
      </c>
      <c r="Y1499" s="2" t="s">
        <v>173</v>
      </c>
      <c r="Z1499" s="2" t="s">
        <v>7700</v>
      </c>
      <c r="AA1499" s="2" t="s">
        <v>8623</v>
      </c>
      <c r="AB1499" s="2" t="s">
        <v>41</v>
      </c>
    </row>
    <row r="1500" spans="1:28" x14ac:dyDescent="0.25">
      <c r="A1500" s="2" t="s">
        <v>7680</v>
      </c>
      <c r="B1500" s="2">
        <v>1075</v>
      </c>
      <c r="C1500" s="2">
        <v>1</v>
      </c>
      <c r="E1500" s="2" t="s">
        <v>7681</v>
      </c>
      <c r="F1500" s="2" t="s">
        <v>6538</v>
      </c>
      <c r="G1500" s="2" t="s">
        <v>6539</v>
      </c>
      <c r="J1500" s="2" t="s">
        <v>7682</v>
      </c>
      <c r="K1500" s="2" t="s">
        <v>1065</v>
      </c>
      <c r="N1500" s="2" t="s">
        <v>11763</v>
      </c>
      <c r="O1500" s="2" t="s">
        <v>13978</v>
      </c>
      <c r="U1500" s="2" t="s">
        <v>84</v>
      </c>
      <c r="V1500" s="2" t="s">
        <v>6540</v>
      </c>
      <c r="W1500" s="2" t="s">
        <v>185</v>
      </c>
      <c r="X1500" s="2" t="s">
        <v>186</v>
      </c>
      <c r="Y1500" s="2" t="s">
        <v>173</v>
      </c>
      <c r="Z1500" s="2" t="s">
        <v>2529</v>
      </c>
      <c r="AA1500" s="2" t="s">
        <v>8623</v>
      </c>
      <c r="AB1500" s="2" t="s">
        <v>544</v>
      </c>
    </row>
    <row r="1501" spans="1:28" x14ac:dyDescent="0.25">
      <c r="A1501" s="2" t="s">
        <v>7683</v>
      </c>
      <c r="B1501" s="2">
        <v>1075</v>
      </c>
      <c r="C1501" s="2">
        <v>2</v>
      </c>
      <c r="E1501" s="2" t="s">
        <v>7681</v>
      </c>
      <c r="F1501" s="2" t="s">
        <v>234</v>
      </c>
      <c r="G1501" s="2" t="s">
        <v>235</v>
      </c>
      <c r="J1501" s="2" t="s">
        <v>7682</v>
      </c>
      <c r="K1501" s="2" t="s">
        <v>1065</v>
      </c>
      <c r="N1501" s="2" t="s">
        <v>10730</v>
      </c>
      <c r="O1501" s="2" t="s">
        <v>13979</v>
      </c>
      <c r="S1501" s="2" t="s">
        <v>238</v>
      </c>
      <c r="U1501" s="2" t="s">
        <v>84</v>
      </c>
      <c r="V1501" s="2" t="s">
        <v>239</v>
      </c>
      <c r="W1501" s="2" t="s">
        <v>185</v>
      </c>
      <c r="X1501" s="2" t="s">
        <v>186</v>
      </c>
      <c r="Y1501" s="2" t="s">
        <v>173</v>
      </c>
      <c r="Z1501" s="2" t="s">
        <v>2529</v>
      </c>
      <c r="AA1501" s="2" t="s">
        <v>8623</v>
      </c>
      <c r="AB1501" s="2" t="s">
        <v>188</v>
      </c>
    </row>
    <row r="1502" spans="1:28" x14ac:dyDescent="0.25">
      <c r="A1502" s="2" t="s">
        <v>7684</v>
      </c>
      <c r="B1502" s="2">
        <v>1075</v>
      </c>
      <c r="C1502" s="2">
        <v>3</v>
      </c>
      <c r="E1502" s="2" t="s">
        <v>7681</v>
      </c>
      <c r="F1502" s="2" t="s">
        <v>234</v>
      </c>
      <c r="G1502" s="2" t="s">
        <v>235</v>
      </c>
      <c r="J1502" s="2" t="s">
        <v>7682</v>
      </c>
      <c r="K1502" s="2" t="s">
        <v>1065</v>
      </c>
      <c r="N1502" s="2" t="s">
        <v>10730</v>
      </c>
      <c r="O1502" s="2" t="s">
        <v>13980</v>
      </c>
      <c r="S1502" s="2" t="s">
        <v>238</v>
      </c>
      <c r="U1502" s="2" t="s">
        <v>84</v>
      </c>
      <c r="V1502" s="2" t="s">
        <v>239</v>
      </c>
      <c r="W1502" s="2" t="s">
        <v>185</v>
      </c>
      <c r="X1502" s="2" t="s">
        <v>186</v>
      </c>
      <c r="Y1502" s="2" t="s">
        <v>173</v>
      </c>
      <c r="Z1502" s="2" t="s">
        <v>2529</v>
      </c>
      <c r="AA1502" s="2" t="s">
        <v>8623</v>
      </c>
      <c r="AB1502" s="2" t="s">
        <v>188</v>
      </c>
    </row>
    <row r="1503" spans="1:28" x14ac:dyDescent="0.25">
      <c r="A1503" s="2" t="s">
        <v>7554</v>
      </c>
      <c r="B1503" s="2">
        <v>1077</v>
      </c>
      <c r="C1503" s="2">
        <v>1</v>
      </c>
      <c r="D1503" s="2" t="s">
        <v>56</v>
      </c>
      <c r="E1503" s="2" t="s">
        <v>7555</v>
      </c>
      <c r="F1503" s="2" t="s">
        <v>5701</v>
      </c>
      <c r="G1503" s="2" t="s">
        <v>532</v>
      </c>
      <c r="N1503" s="2" t="s">
        <v>11744</v>
      </c>
      <c r="O1503" s="2" t="s">
        <v>13960</v>
      </c>
      <c r="P1503" s="2" t="s">
        <v>9242</v>
      </c>
      <c r="S1503" s="2" t="s">
        <v>10577</v>
      </c>
      <c r="U1503" s="2" t="s">
        <v>84</v>
      </c>
      <c r="V1503" s="2" t="s">
        <v>7556</v>
      </c>
      <c r="W1503" s="2" t="s">
        <v>61</v>
      </c>
      <c r="X1503" s="2" t="s">
        <v>70</v>
      </c>
      <c r="Y1503" s="2" t="s">
        <v>173</v>
      </c>
      <c r="Z1503" s="2" t="s">
        <v>2515</v>
      </c>
      <c r="AA1503" s="2" t="s">
        <v>8623</v>
      </c>
      <c r="AB1503" s="2" t="s">
        <v>41</v>
      </c>
    </row>
    <row r="1504" spans="1:28" x14ac:dyDescent="0.25">
      <c r="A1504" s="2" t="s">
        <v>7557</v>
      </c>
      <c r="B1504" s="2">
        <v>1077</v>
      </c>
      <c r="C1504" s="2">
        <v>1</v>
      </c>
      <c r="D1504" s="2" t="s">
        <v>94</v>
      </c>
      <c r="E1504" s="2" t="s">
        <v>7555</v>
      </c>
      <c r="F1504" s="2" t="s">
        <v>1541</v>
      </c>
      <c r="G1504" s="2" t="s">
        <v>3697</v>
      </c>
      <c r="N1504" s="2" t="s">
        <v>11744</v>
      </c>
      <c r="S1504" s="2" t="s">
        <v>10578</v>
      </c>
      <c r="U1504" s="2" t="s">
        <v>84</v>
      </c>
      <c r="V1504" s="2" t="s">
        <v>6022</v>
      </c>
      <c r="W1504" s="2" t="s">
        <v>61</v>
      </c>
      <c r="X1504" s="2" t="s">
        <v>70</v>
      </c>
      <c r="Y1504" s="2" t="s">
        <v>173</v>
      </c>
      <c r="Z1504" s="2" t="s">
        <v>2515</v>
      </c>
      <c r="AA1504" s="2" t="s">
        <v>8623</v>
      </c>
      <c r="AB1504" s="2" t="s">
        <v>41</v>
      </c>
    </row>
    <row r="1505" spans="1:28" x14ac:dyDescent="0.25">
      <c r="A1505" s="2" t="s">
        <v>7542</v>
      </c>
      <c r="B1505" s="2">
        <v>1077</v>
      </c>
      <c r="C1505" s="2">
        <v>3</v>
      </c>
      <c r="E1505" s="2" t="s">
        <v>7543</v>
      </c>
      <c r="F1505" s="2" t="s">
        <v>7544</v>
      </c>
      <c r="G1505" s="2" t="s">
        <v>1065</v>
      </c>
      <c r="J1505" s="2" t="s">
        <v>10570</v>
      </c>
      <c r="K1505" s="2" t="s">
        <v>638</v>
      </c>
      <c r="N1505" s="2" t="s">
        <v>10717</v>
      </c>
      <c r="O1505" s="2" t="s">
        <v>13957</v>
      </c>
      <c r="S1505" s="2" t="s">
        <v>10571</v>
      </c>
      <c r="U1505" s="2" t="s">
        <v>84</v>
      </c>
      <c r="V1505" s="2" t="s">
        <v>3405</v>
      </c>
      <c r="W1505" s="2" t="s">
        <v>37</v>
      </c>
      <c r="Y1505" s="2" t="s">
        <v>173</v>
      </c>
      <c r="Z1505" s="2" t="s">
        <v>2515</v>
      </c>
      <c r="AA1505" s="2" t="s">
        <v>8623</v>
      </c>
      <c r="AB1505" s="2" t="s">
        <v>41</v>
      </c>
    </row>
    <row r="1506" spans="1:28" x14ac:dyDescent="0.25">
      <c r="A1506" s="2" t="s">
        <v>7545</v>
      </c>
      <c r="B1506" s="2">
        <v>1077</v>
      </c>
      <c r="C1506" s="2">
        <v>4</v>
      </c>
      <c r="E1506" s="2" t="s">
        <v>7543</v>
      </c>
      <c r="F1506" s="2" t="s">
        <v>7546</v>
      </c>
      <c r="G1506" s="2" t="s">
        <v>206</v>
      </c>
      <c r="J1506" s="2" t="s">
        <v>10570</v>
      </c>
      <c r="K1506" s="2" t="s">
        <v>638</v>
      </c>
      <c r="N1506" s="2" t="s">
        <v>10717</v>
      </c>
      <c r="O1506" s="2" t="s">
        <v>13958</v>
      </c>
      <c r="P1506" s="2" t="s">
        <v>9240</v>
      </c>
      <c r="S1506" s="2" t="s">
        <v>10572</v>
      </c>
      <c r="U1506" s="2" t="s">
        <v>84</v>
      </c>
      <c r="V1506" s="2" t="s">
        <v>7547</v>
      </c>
      <c r="W1506" s="2" t="s">
        <v>262</v>
      </c>
      <c r="Y1506" s="2" t="s">
        <v>173</v>
      </c>
      <c r="Z1506" s="2" t="s">
        <v>2515</v>
      </c>
      <c r="AA1506" s="2" t="s">
        <v>8623</v>
      </c>
      <c r="AB1506" s="2" t="s">
        <v>41</v>
      </c>
    </row>
    <row r="1507" spans="1:28" x14ac:dyDescent="0.25">
      <c r="A1507" s="2" t="s">
        <v>7548</v>
      </c>
      <c r="B1507" s="2">
        <v>1077</v>
      </c>
      <c r="C1507" s="2">
        <v>5</v>
      </c>
      <c r="E1507" s="2" t="s">
        <v>7549</v>
      </c>
      <c r="F1507" s="2" t="s">
        <v>2669</v>
      </c>
      <c r="G1507" s="2" t="s">
        <v>460</v>
      </c>
      <c r="J1507" s="2" t="s">
        <v>10573</v>
      </c>
      <c r="K1507" s="2" t="s">
        <v>638</v>
      </c>
      <c r="N1507" s="2" t="s">
        <v>10717</v>
      </c>
      <c r="P1507" s="2" t="s">
        <v>9241</v>
      </c>
      <c r="Q1507" s="2" t="s">
        <v>9676</v>
      </c>
      <c r="S1507" s="2" t="s">
        <v>10574</v>
      </c>
      <c r="U1507" s="2" t="s">
        <v>84</v>
      </c>
      <c r="V1507" s="2" t="s">
        <v>7550</v>
      </c>
      <c r="W1507" s="2" t="s">
        <v>37</v>
      </c>
      <c r="Y1507" s="2" t="s">
        <v>173</v>
      </c>
      <c r="Z1507" s="2" t="s">
        <v>2515</v>
      </c>
      <c r="AA1507" s="2" t="s">
        <v>8623</v>
      </c>
      <c r="AB1507" s="2" t="s">
        <v>41</v>
      </c>
    </row>
    <row r="1508" spans="1:28" x14ac:dyDescent="0.25">
      <c r="A1508" s="2" t="s">
        <v>7551</v>
      </c>
      <c r="B1508" s="2">
        <v>1077</v>
      </c>
      <c r="C1508" s="2">
        <v>7</v>
      </c>
      <c r="E1508" s="2" t="s">
        <v>7552</v>
      </c>
      <c r="F1508" s="2" t="s">
        <v>486</v>
      </c>
      <c r="G1508" s="2" t="s">
        <v>2141</v>
      </c>
      <c r="J1508" s="2" t="s">
        <v>10575</v>
      </c>
      <c r="K1508" s="2" t="s">
        <v>638</v>
      </c>
      <c r="N1508" s="2" t="s">
        <v>10717</v>
      </c>
      <c r="O1508" s="2" t="s">
        <v>13959</v>
      </c>
      <c r="S1508" s="2" t="s">
        <v>10576</v>
      </c>
      <c r="U1508" s="2" t="s">
        <v>84</v>
      </c>
      <c r="V1508" s="2" t="s">
        <v>7553</v>
      </c>
      <c r="W1508" s="2" t="s">
        <v>3533</v>
      </c>
      <c r="Y1508" s="2" t="s">
        <v>173</v>
      </c>
      <c r="Z1508" s="2" t="s">
        <v>2515</v>
      </c>
      <c r="AA1508" s="2" t="s">
        <v>8623</v>
      </c>
      <c r="AB1508" s="2" t="s">
        <v>41</v>
      </c>
    </row>
    <row r="1509" spans="1:28" x14ac:dyDescent="0.25">
      <c r="A1509" s="2" t="s">
        <v>7670</v>
      </c>
      <c r="B1509" s="2">
        <v>1078</v>
      </c>
      <c r="C1509" s="2">
        <v>1</v>
      </c>
      <c r="E1509" s="2" t="s">
        <v>7671</v>
      </c>
      <c r="F1509" s="2" t="s">
        <v>486</v>
      </c>
      <c r="G1509" s="2" t="s">
        <v>134</v>
      </c>
      <c r="J1509" s="2" t="s">
        <v>7672</v>
      </c>
      <c r="K1509" s="2" t="s">
        <v>1065</v>
      </c>
      <c r="N1509" s="2" t="s">
        <v>10717</v>
      </c>
      <c r="O1509" s="2" t="s">
        <v>13977</v>
      </c>
      <c r="S1509" s="2" t="s">
        <v>10592</v>
      </c>
      <c r="U1509" s="2" t="s">
        <v>84</v>
      </c>
      <c r="V1509" s="2" t="s">
        <v>7673</v>
      </c>
      <c r="W1509" s="2" t="s">
        <v>61</v>
      </c>
      <c r="X1509" s="2" t="s">
        <v>70</v>
      </c>
      <c r="Y1509" s="2" t="s">
        <v>173</v>
      </c>
      <c r="Z1509" s="2" t="s">
        <v>491</v>
      </c>
      <c r="AA1509" s="2" t="s">
        <v>8623</v>
      </c>
      <c r="AB1509" s="2" t="s">
        <v>41</v>
      </c>
    </row>
    <row r="1510" spans="1:28" x14ac:dyDescent="0.25">
      <c r="A1510" s="2" t="s">
        <v>7694</v>
      </c>
      <c r="B1510" s="2">
        <v>1079</v>
      </c>
      <c r="C1510" s="2">
        <v>4</v>
      </c>
      <c r="E1510" s="2" t="s">
        <v>7695</v>
      </c>
      <c r="F1510" s="2" t="s">
        <v>519</v>
      </c>
      <c r="G1510" s="2" t="s">
        <v>2141</v>
      </c>
      <c r="J1510" s="2" t="s">
        <v>5849</v>
      </c>
      <c r="K1510" s="2" t="s">
        <v>2537</v>
      </c>
      <c r="N1510" s="2" t="s">
        <v>11766</v>
      </c>
      <c r="O1510" s="2" t="s">
        <v>13984</v>
      </c>
      <c r="P1510" s="2" t="s">
        <v>9254</v>
      </c>
      <c r="S1510" s="2" t="s">
        <v>7696</v>
      </c>
      <c r="U1510" s="2" t="s">
        <v>35</v>
      </c>
      <c r="V1510" s="2" t="s">
        <v>846</v>
      </c>
      <c r="W1510" s="2" t="s">
        <v>61</v>
      </c>
      <c r="X1510" s="2" t="s">
        <v>70</v>
      </c>
      <c r="Y1510" s="2" t="s">
        <v>173</v>
      </c>
      <c r="Z1510" s="2" t="s">
        <v>2515</v>
      </c>
      <c r="AA1510" s="2" t="s">
        <v>8623</v>
      </c>
      <c r="AB1510" s="2" t="s">
        <v>41</v>
      </c>
    </row>
    <row r="1511" spans="1:28" x14ac:dyDescent="0.25">
      <c r="A1511" s="2" t="s">
        <v>8397</v>
      </c>
      <c r="B1511" s="2">
        <v>1080</v>
      </c>
      <c r="C1511" s="2">
        <v>12</v>
      </c>
      <c r="E1511" s="2" t="s">
        <v>8398</v>
      </c>
      <c r="F1511" s="2" t="s">
        <v>317</v>
      </c>
      <c r="G1511" s="2" t="s">
        <v>141</v>
      </c>
      <c r="J1511" s="2" t="s">
        <v>8399</v>
      </c>
      <c r="K1511" s="2" t="s">
        <v>229</v>
      </c>
      <c r="N1511" s="2" t="s">
        <v>10815</v>
      </c>
      <c r="S1511" s="2" t="s">
        <v>10672</v>
      </c>
      <c r="U1511" s="2" t="s">
        <v>35</v>
      </c>
      <c r="V1511" s="2" t="s">
        <v>8400</v>
      </c>
      <c r="W1511" s="2" t="s">
        <v>61</v>
      </c>
      <c r="X1511" s="2" t="s">
        <v>70</v>
      </c>
      <c r="Y1511" s="2" t="s">
        <v>173</v>
      </c>
      <c r="Z1511" s="2" t="s">
        <v>8401</v>
      </c>
      <c r="AA1511" s="2" t="s">
        <v>8623</v>
      </c>
      <c r="AB1511" s="2" t="s">
        <v>144</v>
      </c>
    </row>
    <row r="1512" spans="1:28" x14ac:dyDescent="0.25">
      <c r="A1512" s="2" t="s">
        <v>7894</v>
      </c>
      <c r="B1512" s="2">
        <v>1081</v>
      </c>
      <c r="C1512" s="2">
        <v>7</v>
      </c>
      <c r="E1512" s="2" t="s">
        <v>7895</v>
      </c>
      <c r="F1512" s="2" t="s">
        <v>317</v>
      </c>
      <c r="G1512" s="2" t="s">
        <v>929</v>
      </c>
      <c r="N1512" s="2" t="s">
        <v>11795</v>
      </c>
      <c r="S1512" s="2" t="s">
        <v>2264</v>
      </c>
      <c r="U1512" s="2" t="s">
        <v>35</v>
      </c>
      <c r="V1512" s="2" t="s">
        <v>7896</v>
      </c>
      <c r="W1512" s="2" t="s">
        <v>61</v>
      </c>
      <c r="X1512" s="2" t="s">
        <v>70</v>
      </c>
      <c r="Y1512" s="2" t="s">
        <v>173</v>
      </c>
      <c r="Z1512" s="2" t="s">
        <v>957</v>
      </c>
      <c r="AA1512" s="2" t="s">
        <v>8623</v>
      </c>
      <c r="AB1512" s="2" t="s">
        <v>41</v>
      </c>
    </row>
    <row r="1513" spans="1:28" x14ac:dyDescent="0.25">
      <c r="A1513" s="2" t="s">
        <v>7897</v>
      </c>
      <c r="B1513" s="2">
        <v>1081</v>
      </c>
      <c r="C1513" s="2">
        <v>9</v>
      </c>
      <c r="E1513" s="2" t="s">
        <v>7895</v>
      </c>
      <c r="F1513" s="2" t="s">
        <v>852</v>
      </c>
      <c r="G1513" s="2" t="s">
        <v>853</v>
      </c>
      <c r="N1513" s="2" t="s">
        <v>10830</v>
      </c>
      <c r="O1513" s="2" t="s">
        <v>14029</v>
      </c>
      <c r="S1513" s="2" t="s">
        <v>854</v>
      </c>
      <c r="U1513" s="2" t="s">
        <v>35</v>
      </c>
      <c r="V1513" s="2" t="s">
        <v>855</v>
      </c>
      <c r="W1513" s="2" t="s">
        <v>61</v>
      </c>
      <c r="X1513" s="2" t="s">
        <v>70</v>
      </c>
      <c r="Y1513" s="2" t="s">
        <v>173</v>
      </c>
      <c r="Z1513" s="2" t="s">
        <v>957</v>
      </c>
      <c r="AA1513" s="2" t="s">
        <v>8623</v>
      </c>
      <c r="AB1513" s="2" t="s">
        <v>144</v>
      </c>
    </row>
    <row r="1514" spans="1:28" x14ac:dyDescent="0.25">
      <c r="A1514" s="2" t="s">
        <v>8310</v>
      </c>
      <c r="B1514" s="2">
        <v>1082</v>
      </c>
      <c r="C1514" s="2">
        <v>1</v>
      </c>
      <c r="E1514" s="2" t="s">
        <v>8311</v>
      </c>
      <c r="F1514" s="2" t="s">
        <v>702</v>
      </c>
      <c r="G1514" s="2" t="s">
        <v>220</v>
      </c>
      <c r="J1514" s="2" t="s">
        <v>8312</v>
      </c>
      <c r="K1514" s="2" t="s">
        <v>5752</v>
      </c>
      <c r="N1514" s="2" t="s">
        <v>11796</v>
      </c>
      <c r="O1514" s="2" t="s">
        <v>14120</v>
      </c>
      <c r="P1514" s="2" t="s">
        <v>10656</v>
      </c>
      <c r="S1514" s="2" t="s">
        <v>10657</v>
      </c>
      <c r="U1514" s="2" t="s">
        <v>84</v>
      </c>
      <c r="V1514" s="2" t="s">
        <v>10658</v>
      </c>
      <c r="W1514" s="2" t="s">
        <v>420</v>
      </c>
      <c r="Y1514" s="2" t="s">
        <v>173</v>
      </c>
      <c r="Z1514" s="2" t="s">
        <v>8313</v>
      </c>
      <c r="AA1514" s="2" t="s">
        <v>8623</v>
      </c>
      <c r="AB1514" s="2" t="s">
        <v>41</v>
      </c>
    </row>
    <row r="1515" spans="1:28" x14ac:dyDescent="0.25">
      <c r="A1515" s="2" t="s">
        <v>8205</v>
      </c>
      <c r="B1515" s="2">
        <v>1084</v>
      </c>
      <c r="C1515" s="2">
        <v>3</v>
      </c>
      <c r="E1515" s="2" t="s">
        <v>8206</v>
      </c>
      <c r="F1515" s="2" t="s">
        <v>317</v>
      </c>
      <c r="G1515" s="2" t="s">
        <v>160</v>
      </c>
      <c r="J1515" s="2" t="s">
        <v>8207</v>
      </c>
      <c r="K1515" s="2" t="s">
        <v>1400</v>
      </c>
      <c r="N1515" s="2" t="s">
        <v>10816</v>
      </c>
      <c r="S1515" s="2" t="s">
        <v>10645</v>
      </c>
      <c r="U1515" s="2" t="s">
        <v>35</v>
      </c>
      <c r="V1515" s="2" t="s">
        <v>849</v>
      </c>
      <c r="W1515" s="2" t="s">
        <v>61</v>
      </c>
      <c r="X1515" s="2" t="s">
        <v>70</v>
      </c>
      <c r="Y1515" s="2" t="s">
        <v>173</v>
      </c>
      <c r="Z1515" s="2" t="s">
        <v>8208</v>
      </c>
      <c r="AA1515" s="2" t="s">
        <v>8623</v>
      </c>
      <c r="AB1515" s="2" t="s">
        <v>144</v>
      </c>
    </row>
    <row r="1516" spans="1:28" x14ac:dyDescent="0.25">
      <c r="A1516" s="2" t="s">
        <v>1463</v>
      </c>
      <c r="B1516" s="2">
        <v>1085</v>
      </c>
      <c r="C1516" s="2">
        <v>3</v>
      </c>
      <c r="E1516" s="2" t="s">
        <v>1464</v>
      </c>
      <c r="F1516" s="2" t="s">
        <v>468</v>
      </c>
      <c r="G1516" s="2" t="s">
        <v>480</v>
      </c>
      <c r="J1516" s="2" t="s">
        <v>1465</v>
      </c>
      <c r="K1516" s="2" t="s">
        <v>476</v>
      </c>
      <c r="N1516" s="2" t="s">
        <v>10920</v>
      </c>
      <c r="S1516" s="2" t="s">
        <v>9818</v>
      </c>
      <c r="U1516" s="2" t="s">
        <v>84</v>
      </c>
      <c r="W1516" s="2" t="s">
        <v>468</v>
      </c>
      <c r="Y1516" s="2" t="s">
        <v>173</v>
      </c>
      <c r="Z1516" s="2" t="s">
        <v>728</v>
      </c>
      <c r="AA1516" s="2" t="s">
        <v>8623</v>
      </c>
      <c r="AB1516" s="2" t="s">
        <v>41</v>
      </c>
    </row>
    <row r="1517" spans="1:28" x14ac:dyDescent="0.25">
      <c r="A1517" s="2" t="s">
        <v>8215</v>
      </c>
      <c r="B1517" s="2">
        <v>1085</v>
      </c>
      <c r="C1517" s="2">
        <v>6</v>
      </c>
      <c r="E1517" s="2" t="s">
        <v>8216</v>
      </c>
      <c r="F1517" s="2" t="s">
        <v>8217</v>
      </c>
      <c r="G1517" s="2" t="s">
        <v>1346</v>
      </c>
      <c r="J1517" s="2" t="s">
        <v>6078</v>
      </c>
      <c r="K1517" s="2" t="s">
        <v>4985</v>
      </c>
      <c r="N1517" s="2" t="s">
        <v>10717</v>
      </c>
      <c r="S1517" s="2" t="s">
        <v>8218</v>
      </c>
      <c r="U1517" s="2" t="s">
        <v>84</v>
      </c>
      <c r="V1517" s="2" t="s">
        <v>8219</v>
      </c>
      <c r="W1517" s="2" t="s">
        <v>61</v>
      </c>
      <c r="X1517" s="2" t="s">
        <v>70</v>
      </c>
      <c r="Y1517" s="2" t="s">
        <v>173</v>
      </c>
      <c r="Z1517" s="2" t="s">
        <v>2515</v>
      </c>
      <c r="AA1517" s="2" t="s">
        <v>8623</v>
      </c>
      <c r="AB1517" s="2" t="s">
        <v>41</v>
      </c>
    </row>
    <row r="1518" spans="1:28" x14ac:dyDescent="0.25">
      <c r="A1518" s="2" t="s">
        <v>8235</v>
      </c>
      <c r="B1518" s="2">
        <v>1085</v>
      </c>
      <c r="C1518" s="2">
        <v>10</v>
      </c>
      <c r="E1518" s="2" t="s">
        <v>8236</v>
      </c>
      <c r="F1518" s="2" t="s">
        <v>8237</v>
      </c>
      <c r="G1518" s="2" t="s">
        <v>6539</v>
      </c>
      <c r="J1518" s="2" t="s">
        <v>8238</v>
      </c>
      <c r="K1518" s="2" t="s">
        <v>82</v>
      </c>
      <c r="N1518" s="2" t="s">
        <v>11824</v>
      </c>
      <c r="O1518" s="2" t="s">
        <v>14103</v>
      </c>
      <c r="U1518" s="2" t="s">
        <v>84</v>
      </c>
      <c r="V1518" s="2" t="s">
        <v>6540</v>
      </c>
      <c r="W1518" s="2" t="s">
        <v>185</v>
      </c>
      <c r="X1518" s="2" t="s">
        <v>186</v>
      </c>
      <c r="Y1518" s="2" t="s">
        <v>173</v>
      </c>
      <c r="Z1518" s="2" t="s">
        <v>2515</v>
      </c>
      <c r="AA1518" s="2" t="s">
        <v>8623</v>
      </c>
      <c r="AB1518" s="2" t="s">
        <v>544</v>
      </c>
    </row>
    <row r="1519" spans="1:28" x14ac:dyDescent="0.25">
      <c r="A1519" s="2" t="s">
        <v>8226</v>
      </c>
      <c r="B1519" s="2">
        <v>1085</v>
      </c>
      <c r="C1519" s="2">
        <v>12</v>
      </c>
      <c r="E1519" s="2" t="s">
        <v>8227</v>
      </c>
      <c r="F1519" s="2" t="s">
        <v>2669</v>
      </c>
      <c r="G1519" s="2" t="s">
        <v>1416</v>
      </c>
      <c r="J1519" s="2" t="s">
        <v>8228</v>
      </c>
      <c r="K1519" s="2" t="s">
        <v>655</v>
      </c>
      <c r="N1519" s="2" t="s">
        <v>10790</v>
      </c>
      <c r="O1519" s="2" t="s">
        <v>14102</v>
      </c>
      <c r="P1519" s="2" t="s">
        <v>9326</v>
      </c>
      <c r="S1519" s="2" t="s">
        <v>8229</v>
      </c>
      <c r="U1519" s="2" t="s">
        <v>84</v>
      </c>
      <c r="V1519" s="2" t="s">
        <v>8230</v>
      </c>
      <c r="W1519" s="2" t="s">
        <v>37</v>
      </c>
      <c r="Y1519" s="2" t="s">
        <v>173</v>
      </c>
      <c r="Z1519" s="2" t="s">
        <v>2515</v>
      </c>
      <c r="AA1519" s="2" t="s">
        <v>8623</v>
      </c>
      <c r="AB1519" s="2" t="s">
        <v>41</v>
      </c>
    </row>
    <row r="1520" spans="1:28" x14ac:dyDescent="0.25">
      <c r="A1520" s="2" t="s">
        <v>2510</v>
      </c>
      <c r="B1520" s="2">
        <v>1085</v>
      </c>
      <c r="C1520" s="2">
        <v>18</v>
      </c>
      <c r="E1520" s="2" t="s">
        <v>2511</v>
      </c>
      <c r="F1520" s="2" t="s">
        <v>2512</v>
      </c>
      <c r="G1520" s="2" t="s">
        <v>134</v>
      </c>
      <c r="J1520" s="2" t="s">
        <v>2513</v>
      </c>
      <c r="K1520" s="2" t="s">
        <v>258</v>
      </c>
      <c r="N1520" s="2" t="s">
        <v>10927</v>
      </c>
      <c r="O1520" s="2" t="s">
        <v>12321</v>
      </c>
      <c r="P1520" s="2" t="s">
        <v>8849</v>
      </c>
      <c r="S1520" s="2" t="s">
        <v>9981</v>
      </c>
      <c r="U1520" s="2" t="s">
        <v>84</v>
      </c>
      <c r="V1520" s="2" t="s">
        <v>2514</v>
      </c>
      <c r="W1520" s="2" t="s">
        <v>37</v>
      </c>
      <c r="Y1520" s="2" t="s">
        <v>173</v>
      </c>
      <c r="Z1520" s="2" t="s">
        <v>2515</v>
      </c>
      <c r="AA1520" s="2" t="s">
        <v>8623</v>
      </c>
      <c r="AB1520" s="2" t="s">
        <v>41</v>
      </c>
    </row>
    <row r="1521" spans="1:28" x14ac:dyDescent="0.25">
      <c r="A1521" s="2" t="s">
        <v>8231</v>
      </c>
      <c r="B1521" s="2">
        <v>1085</v>
      </c>
      <c r="C1521" s="2">
        <v>20</v>
      </c>
      <c r="E1521" s="2" t="s">
        <v>8232</v>
      </c>
      <c r="F1521" s="2" t="s">
        <v>967</v>
      </c>
      <c r="G1521" s="2" t="s">
        <v>318</v>
      </c>
      <c r="J1521" s="2" t="s">
        <v>1514</v>
      </c>
      <c r="K1521" s="2" t="s">
        <v>715</v>
      </c>
      <c r="N1521" s="2" t="s">
        <v>11823</v>
      </c>
      <c r="S1521" s="2" t="s">
        <v>8233</v>
      </c>
      <c r="U1521" s="2" t="s">
        <v>84</v>
      </c>
      <c r="V1521" s="2" t="s">
        <v>8234</v>
      </c>
      <c r="W1521" s="2" t="s">
        <v>61</v>
      </c>
      <c r="X1521" s="2" t="s">
        <v>70</v>
      </c>
      <c r="Y1521" s="2" t="s">
        <v>173</v>
      </c>
      <c r="Z1521" s="2" t="s">
        <v>2515</v>
      </c>
      <c r="AA1521" s="2" t="s">
        <v>8623</v>
      </c>
      <c r="AB1521" s="2" t="s">
        <v>41</v>
      </c>
    </row>
    <row r="1522" spans="1:28" x14ac:dyDescent="0.25">
      <c r="A1522" s="2" t="s">
        <v>8220</v>
      </c>
      <c r="B1522" s="2">
        <v>1085</v>
      </c>
      <c r="C1522" s="2">
        <v>24</v>
      </c>
      <c r="E1522" s="2" t="s">
        <v>8221</v>
      </c>
      <c r="F1522" s="2" t="s">
        <v>967</v>
      </c>
      <c r="G1522" s="2" t="s">
        <v>929</v>
      </c>
      <c r="H1522" s="2" t="s">
        <v>749</v>
      </c>
      <c r="I1522" s="2" t="s">
        <v>512</v>
      </c>
      <c r="N1522" s="2" t="s">
        <v>11822</v>
      </c>
      <c r="S1522" s="2" t="s">
        <v>8222</v>
      </c>
      <c r="U1522" s="2" t="s">
        <v>84</v>
      </c>
      <c r="V1522" s="2" t="s">
        <v>8223</v>
      </c>
      <c r="W1522" s="2" t="s">
        <v>468</v>
      </c>
      <c r="X1522" s="2" t="s">
        <v>186</v>
      </c>
      <c r="Y1522" s="2" t="s">
        <v>173</v>
      </c>
      <c r="Z1522" s="2" t="s">
        <v>2515</v>
      </c>
      <c r="AA1522" s="2" t="s">
        <v>8623</v>
      </c>
      <c r="AB1522" s="2" t="s">
        <v>41</v>
      </c>
    </row>
    <row r="1523" spans="1:28" x14ac:dyDescent="0.25">
      <c r="A1523" s="2" t="s">
        <v>8224</v>
      </c>
      <c r="B1523" s="2">
        <v>1085</v>
      </c>
      <c r="C1523" s="2">
        <v>31</v>
      </c>
      <c r="E1523" s="2" t="s">
        <v>8225</v>
      </c>
      <c r="F1523" s="2" t="s">
        <v>1129</v>
      </c>
      <c r="G1523" s="2" t="s">
        <v>391</v>
      </c>
      <c r="J1523" s="2" t="s">
        <v>749</v>
      </c>
      <c r="K1523" s="2" t="s">
        <v>6079</v>
      </c>
      <c r="N1523" s="2" t="s">
        <v>10857</v>
      </c>
      <c r="O1523" s="2" t="s">
        <v>14101</v>
      </c>
      <c r="S1523" s="2" t="s">
        <v>10647</v>
      </c>
      <c r="U1523" s="2" t="s">
        <v>84</v>
      </c>
      <c r="V1523" s="2" t="s">
        <v>1131</v>
      </c>
      <c r="W1523" s="2" t="s">
        <v>1132</v>
      </c>
      <c r="X1523" s="2" t="s">
        <v>186</v>
      </c>
      <c r="Y1523" s="2" t="s">
        <v>173</v>
      </c>
      <c r="Z1523" s="2" t="s">
        <v>2515</v>
      </c>
      <c r="AA1523" s="2" t="s">
        <v>8623</v>
      </c>
      <c r="AB1523" s="2" t="s">
        <v>41</v>
      </c>
    </row>
    <row r="1524" spans="1:28" x14ac:dyDescent="0.25">
      <c r="A1524" s="2" t="s">
        <v>8209</v>
      </c>
      <c r="B1524" s="2">
        <v>1085</v>
      </c>
      <c r="C1524" s="2">
        <v>33</v>
      </c>
      <c r="E1524" s="2" t="s">
        <v>8210</v>
      </c>
      <c r="F1524" s="2" t="s">
        <v>1129</v>
      </c>
      <c r="G1524" s="2" t="s">
        <v>391</v>
      </c>
      <c r="L1524" s="2" t="s">
        <v>8211</v>
      </c>
      <c r="M1524" s="2" t="s">
        <v>197</v>
      </c>
      <c r="N1524" s="2" t="s">
        <v>10857</v>
      </c>
      <c r="O1524" s="2" t="s">
        <v>14099</v>
      </c>
      <c r="S1524" s="2" t="s">
        <v>10646</v>
      </c>
      <c r="U1524" s="2" t="s">
        <v>84</v>
      </c>
      <c r="V1524" s="2" t="s">
        <v>1131</v>
      </c>
      <c r="W1524" s="2" t="s">
        <v>1132</v>
      </c>
      <c r="X1524" s="2" t="s">
        <v>186</v>
      </c>
      <c r="Y1524" s="2" t="s">
        <v>173</v>
      </c>
      <c r="Z1524" s="2" t="s">
        <v>2515</v>
      </c>
      <c r="AA1524" s="2" t="s">
        <v>8623</v>
      </c>
      <c r="AB1524" s="2" t="s">
        <v>41</v>
      </c>
    </row>
    <row r="1525" spans="1:28" x14ac:dyDescent="0.25">
      <c r="A1525" s="2" t="s">
        <v>1127</v>
      </c>
      <c r="B1525" s="2">
        <v>1085</v>
      </c>
      <c r="C1525" s="2">
        <v>34</v>
      </c>
      <c r="E1525" s="2" t="s">
        <v>1128</v>
      </c>
      <c r="F1525" s="2" t="s">
        <v>1129</v>
      </c>
      <c r="G1525" s="2" t="s">
        <v>391</v>
      </c>
      <c r="J1525" s="2" t="s">
        <v>1130</v>
      </c>
      <c r="K1525" s="2" t="s">
        <v>141</v>
      </c>
      <c r="N1525" s="2" t="s">
        <v>10857</v>
      </c>
      <c r="O1525" s="2" t="s">
        <v>12049</v>
      </c>
      <c r="S1525" s="2" t="s">
        <v>9797</v>
      </c>
      <c r="U1525" s="2" t="s">
        <v>84</v>
      </c>
      <c r="V1525" s="2" t="s">
        <v>1131</v>
      </c>
      <c r="W1525" s="2" t="s">
        <v>1132</v>
      </c>
      <c r="X1525" s="2" t="s">
        <v>186</v>
      </c>
      <c r="Y1525" s="2" t="s">
        <v>173</v>
      </c>
      <c r="Z1525" s="2" t="s">
        <v>1133</v>
      </c>
      <c r="AA1525" s="2" t="s">
        <v>8623</v>
      </c>
      <c r="AB1525" s="2" t="s">
        <v>41</v>
      </c>
    </row>
    <row r="1526" spans="1:28" x14ac:dyDescent="0.25">
      <c r="A1526" s="2" t="s">
        <v>8212</v>
      </c>
      <c r="B1526" s="2">
        <v>1085</v>
      </c>
      <c r="C1526" s="2">
        <v>35</v>
      </c>
      <c r="E1526" s="2" t="s">
        <v>8213</v>
      </c>
      <c r="F1526" s="2" t="s">
        <v>1129</v>
      </c>
      <c r="G1526" s="2" t="s">
        <v>391</v>
      </c>
      <c r="J1526" s="2" t="s">
        <v>8214</v>
      </c>
      <c r="K1526" s="2" t="s">
        <v>487</v>
      </c>
      <c r="N1526" s="2" t="s">
        <v>10857</v>
      </c>
      <c r="O1526" s="2" t="s">
        <v>14100</v>
      </c>
      <c r="U1526" s="2" t="s">
        <v>84</v>
      </c>
      <c r="V1526" s="2" t="s">
        <v>1131</v>
      </c>
      <c r="W1526" s="2" t="s">
        <v>1132</v>
      </c>
      <c r="X1526" s="2" t="s">
        <v>186</v>
      </c>
      <c r="Y1526" s="2" t="s">
        <v>173</v>
      </c>
      <c r="Z1526" s="2" t="s">
        <v>2515</v>
      </c>
      <c r="AA1526" s="2" t="s">
        <v>8623</v>
      </c>
      <c r="AB1526" s="2" t="s">
        <v>41</v>
      </c>
    </row>
    <row r="1527" spans="1:28" x14ac:dyDescent="0.25">
      <c r="A1527" s="2" t="s">
        <v>8239</v>
      </c>
      <c r="B1527" s="2">
        <v>1085</v>
      </c>
      <c r="C1527" s="2">
        <v>37</v>
      </c>
      <c r="E1527" s="2" t="s">
        <v>8236</v>
      </c>
      <c r="F1527" s="2" t="s">
        <v>234</v>
      </c>
      <c r="G1527" s="2" t="s">
        <v>235</v>
      </c>
      <c r="J1527" s="2" t="s">
        <v>8238</v>
      </c>
      <c r="K1527" s="2" t="s">
        <v>82</v>
      </c>
      <c r="N1527" s="2" t="s">
        <v>10730</v>
      </c>
      <c r="O1527" s="2" t="s">
        <v>14104</v>
      </c>
      <c r="S1527" s="2" t="s">
        <v>238</v>
      </c>
      <c r="U1527" s="2" t="s">
        <v>84</v>
      </c>
      <c r="V1527" s="2" t="s">
        <v>746</v>
      </c>
      <c r="W1527" s="2" t="s">
        <v>185</v>
      </c>
      <c r="X1527" s="2" t="s">
        <v>186</v>
      </c>
      <c r="Y1527" s="2" t="s">
        <v>173</v>
      </c>
      <c r="Z1527" s="2" t="s">
        <v>2515</v>
      </c>
      <c r="AA1527" s="2" t="s">
        <v>8623</v>
      </c>
      <c r="AB1527" s="2" t="s">
        <v>188</v>
      </c>
    </row>
    <row r="1528" spans="1:28" x14ac:dyDescent="0.25">
      <c r="A1528" s="2" t="s">
        <v>8240</v>
      </c>
      <c r="B1528" s="2">
        <v>1085</v>
      </c>
      <c r="C1528" s="2">
        <v>41</v>
      </c>
      <c r="E1528" s="2" t="s">
        <v>8241</v>
      </c>
      <c r="F1528" s="2" t="s">
        <v>702</v>
      </c>
      <c r="G1528" s="2" t="s">
        <v>853</v>
      </c>
      <c r="H1528" s="2" t="s">
        <v>749</v>
      </c>
      <c r="I1528" s="2" t="s">
        <v>6079</v>
      </c>
      <c r="N1528" s="2" t="s">
        <v>10924</v>
      </c>
      <c r="O1528" s="2" t="s">
        <v>14105</v>
      </c>
      <c r="S1528" s="2" t="s">
        <v>8242</v>
      </c>
      <c r="U1528" s="2" t="s">
        <v>84</v>
      </c>
      <c r="V1528" s="2" t="s">
        <v>8243</v>
      </c>
      <c r="W1528" s="2" t="s">
        <v>420</v>
      </c>
      <c r="Y1528" s="2" t="s">
        <v>173</v>
      </c>
      <c r="Z1528" s="2" t="s">
        <v>2515</v>
      </c>
      <c r="AA1528" s="2" t="s">
        <v>8623</v>
      </c>
      <c r="AB1528" s="2" t="s">
        <v>144</v>
      </c>
    </row>
    <row r="1529" spans="1:28" x14ac:dyDescent="0.25">
      <c r="A1529" s="2" t="s">
        <v>8375</v>
      </c>
      <c r="B1529" s="2">
        <v>1086</v>
      </c>
      <c r="C1529" s="2">
        <v>1</v>
      </c>
      <c r="E1529" s="2" t="s">
        <v>8376</v>
      </c>
      <c r="F1529" s="2" t="s">
        <v>317</v>
      </c>
      <c r="G1529" s="2" t="s">
        <v>235</v>
      </c>
      <c r="J1529" s="2" t="s">
        <v>8377</v>
      </c>
      <c r="K1529" s="2" t="s">
        <v>391</v>
      </c>
      <c r="N1529" s="2" t="s">
        <v>11842</v>
      </c>
      <c r="O1529" s="2" t="s">
        <v>14130</v>
      </c>
      <c r="S1529" s="2" t="s">
        <v>10664</v>
      </c>
      <c r="U1529" s="2" t="s">
        <v>84</v>
      </c>
      <c r="V1529" s="2" t="s">
        <v>8378</v>
      </c>
      <c r="W1529" s="2" t="s">
        <v>61</v>
      </c>
      <c r="Y1529" s="2" t="s">
        <v>173</v>
      </c>
      <c r="Z1529" s="2" t="s">
        <v>8379</v>
      </c>
      <c r="AA1529" s="2" t="s">
        <v>8623</v>
      </c>
      <c r="AB1529" s="2" t="s">
        <v>144</v>
      </c>
    </row>
    <row r="1530" spans="1:28" x14ac:dyDescent="0.25">
      <c r="A1530" s="2" t="s">
        <v>8384</v>
      </c>
      <c r="B1530" s="2">
        <v>1086</v>
      </c>
      <c r="C1530" s="2">
        <v>2</v>
      </c>
      <c r="E1530" s="2" t="s">
        <v>8381</v>
      </c>
      <c r="F1530" s="2" t="s">
        <v>317</v>
      </c>
      <c r="G1530" s="2" t="s">
        <v>235</v>
      </c>
      <c r="J1530" s="2" t="s">
        <v>8382</v>
      </c>
      <c r="K1530" s="2" t="s">
        <v>391</v>
      </c>
      <c r="N1530" s="2" t="s">
        <v>11842</v>
      </c>
      <c r="S1530" s="2" t="s">
        <v>10666</v>
      </c>
      <c r="U1530" s="2" t="s">
        <v>84</v>
      </c>
      <c r="V1530" s="2" t="s">
        <v>8378</v>
      </c>
      <c r="W1530" s="2" t="s">
        <v>61</v>
      </c>
      <c r="Y1530" s="2" t="s">
        <v>173</v>
      </c>
      <c r="Z1530" s="2" t="s">
        <v>8379</v>
      </c>
      <c r="AA1530" s="2" t="s">
        <v>8623</v>
      </c>
      <c r="AB1530" s="2" t="s">
        <v>144</v>
      </c>
    </row>
    <row r="1531" spans="1:28" x14ac:dyDescent="0.25">
      <c r="A1531" s="2" t="s">
        <v>168</v>
      </c>
      <c r="B1531" s="2">
        <v>1095</v>
      </c>
      <c r="C1531" s="2">
        <v>1</v>
      </c>
      <c r="E1531" s="2" t="s">
        <v>170</v>
      </c>
      <c r="F1531" s="2" t="s">
        <v>171</v>
      </c>
      <c r="G1531" s="2" t="s">
        <v>162</v>
      </c>
      <c r="N1531" s="2" t="s">
        <v>10717</v>
      </c>
      <c r="S1531" s="2" t="s">
        <v>9717</v>
      </c>
      <c r="U1531" s="2" t="s">
        <v>84</v>
      </c>
      <c r="V1531" s="2" t="s">
        <v>172</v>
      </c>
      <c r="W1531" s="2" t="s">
        <v>61</v>
      </c>
      <c r="X1531" s="2" t="s">
        <v>70</v>
      </c>
      <c r="Y1531" s="2" t="s">
        <v>173</v>
      </c>
      <c r="Z1531" s="2" t="s">
        <v>174</v>
      </c>
      <c r="AA1531" s="2" t="s">
        <v>8623</v>
      </c>
      <c r="AB1531" s="2" t="s">
        <v>41</v>
      </c>
    </row>
    <row r="1532" spans="1:28" x14ac:dyDescent="0.25">
      <c r="A1532" s="2" t="s">
        <v>175</v>
      </c>
      <c r="B1532" s="2">
        <v>1095</v>
      </c>
      <c r="C1532" s="2">
        <v>4</v>
      </c>
      <c r="E1532" s="2" t="s">
        <v>170</v>
      </c>
      <c r="F1532" s="2" t="s">
        <v>171</v>
      </c>
      <c r="G1532" s="2" t="s">
        <v>162</v>
      </c>
      <c r="N1532" s="2" t="s">
        <v>10717</v>
      </c>
      <c r="S1532" s="2" t="s">
        <v>176</v>
      </c>
      <c r="U1532" s="2" t="s">
        <v>84</v>
      </c>
      <c r="V1532" s="2" t="s">
        <v>177</v>
      </c>
      <c r="W1532" s="2" t="s">
        <v>61</v>
      </c>
      <c r="Y1532" s="2" t="s">
        <v>173</v>
      </c>
      <c r="Z1532" s="2" t="s">
        <v>174</v>
      </c>
      <c r="AA1532" s="2" t="s">
        <v>8623</v>
      </c>
      <c r="AB1532" s="2" t="s">
        <v>41</v>
      </c>
    </row>
    <row r="1533" spans="1:28" x14ac:dyDescent="0.25">
      <c r="A1533" s="2" t="s">
        <v>1196</v>
      </c>
      <c r="B1533" s="2">
        <v>1100</v>
      </c>
      <c r="C1533" s="2">
        <v>1</v>
      </c>
      <c r="E1533" s="2" t="s">
        <v>1197</v>
      </c>
      <c r="F1533" s="2" t="s">
        <v>1198</v>
      </c>
      <c r="G1533" s="2" t="s">
        <v>160</v>
      </c>
      <c r="J1533" s="2" t="s">
        <v>1199</v>
      </c>
      <c r="K1533" s="2" t="s">
        <v>160</v>
      </c>
      <c r="N1533" s="2" t="s">
        <v>10869</v>
      </c>
      <c r="R1533" s="2" t="s">
        <v>45</v>
      </c>
      <c r="S1533" s="2" t="s">
        <v>1200</v>
      </c>
      <c r="U1533" s="2" t="s">
        <v>84</v>
      </c>
      <c r="V1533" s="2" t="s">
        <v>1201</v>
      </c>
      <c r="W1533" s="2" t="s">
        <v>76</v>
      </c>
      <c r="Y1533" s="2" t="s">
        <v>276</v>
      </c>
      <c r="Z1533" s="2" t="s">
        <v>453</v>
      </c>
      <c r="AA1533" s="2" t="s">
        <v>8623</v>
      </c>
      <c r="AB1533" s="2" t="s">
        <v>41</v>
      </c>
    </row>
    <row r="1534" spans="1:28" x14ac:dyDescent="0.25">
      <c r="A1534" s="2" t="s">
        <v>447</v>
      </c>
      <c r="B1534" s="2">
        <v>1102</v>
      </c>
      <c r="C1534" s="2">
        <v>1</v>
      </c>
      <c r="E1534" s="2" t="s">
        <v>448</v>
      </c>
      <c r="F1534" s="2" t="s">
        <v>449</v>
      </c>
      <c r="G1534" s="2" t="s">
        <v>450</v>
      </c>
      <c r="J1534" s="2" t="s">
        <v>451</v>
      </c>
      <c r="K1534" s="2" t="s">
        <v>50</v>
      </c>
      <c r="N1534" s="2" t="s">
        <v>10737</v>
      </c>
      <c r="O1534" s="2" t="s">
        <v>11950</v>
      </c>
      <c r="P1534" s="2" t="s">
        <v>8661</v>
      </c>
      <c r="U1534" s="2" t="s">
        <v>84</v>
      </c>
      <c r="V1534" s="2" t="s">
        <v>452</v>
      </c>
      <c r="W1534" s="2" t="s">
        <v>61</v>
      </c>
      <c r="X1534" s="2" t="s">
        <v>70</v>
      </c>
      <c r="Y1534" s="2" t="s">
        <v>276</v>
      </c>
      <c r="Z1534" s="2" t="s">
        <v>453</v>
      </c>
      <c r="AA1534" s="2" t="s">
        <v>8623</v>
      </c>
      <c r="AB1534" s="2" t="s">
        <v>41</v>
      </c>
    </row>
    <row r="1535" spans="1:28" x14ac:dyDescent="0.25">
      <c r="A1535" s="2" t="s">
        <v>454</v>
      </c>
      <c r="B1535" s="2">
        <v>1102</v>
      </c>
      <c r="C1535" s="2">
        <v>2</v>
      </c>
      <c r="E1535" s="2" t="s">
        <v>448</v>
      </c>
      <c r="F1535" s="2" t="s">
        <v>455</v>
      </c>
      <c r="G1535" s="2" t="s">
        <v>120</v>
      </c>
      <c r="J1535" s="2" t="s">
        <v>451</v>
      </c>
      <c r="K1535" s="2" t="s">
        <v>50</v>
      </c>
      <c r="N1535" s="2" t="s">
        <v>10737</v>
      </c>
      <c r="O1535" s="2" t="s">
        <v>11951</v>
      </c>
      <c r="U1535" s="2" t="s">
        <v>305</v>
      </c>
      <c r="V1535" s="2" t="s">
        <v>456</v>
      </c>
      <c r="W1535" s="2" t="s">
        <v>61</v>
      </c>
      <c r="X1535" s="2" t="s">
        <v>70</v>
      </c>
      <c r="Y1535" s="2" t="s">
        <v>276</v>
      </c>
      <c r="Z1535" s="2" t="s">
        <v>453</v>
      </c>
      <c r="AA1535" s="2" t="s">
        <v>8623</v>
      </c>
      <c r="AB1535" s="2" t="s">
        <v>41</v>
      </c>
    </row>
    <row r="1536" spans="1:28" x14ac:dyDescent="0.25">
      <c r="A1536" s="2" t="s">
        <v>457</v>
      </c>
      <c r="B1536" s="2">
        <v>1102</v>
      </c>
      <c r="C1536" s="2">
        <v>3</v>
      </c>
      <c r="E1536" s="2" t="s">
        <v>448</v>
      </c>
      <c r="F1536" s="2" t="s">
        <v>455</v>
      </c>
      <c r="G1536" s="2" t="s">
        <v>120</v>
      </c>
      <c r="J1536" s="2" t="s">
        <v>451</v>
      </c>
      <c r="K1536" s="2" t="s">
        <v>50</v>
      </c>
      <c r="N1536" s="2" t="s">
        <v>10737</v>
      </c>
      <c r="O1536" s="2" t="s">
        <v>11952</v>
      </c>
      <c r="S1536" s="2" t="s">
        <v>9735</v>
      </c>
      <c r="U1536" s="2" t="s">
        <v>305</v>
      </c>
      <c r="V1536" s="2" t="s">
        <v>458</v>
      </c>
      <c r="W1536" s="2" t="s">
        <v>61</v>
      </c>
      <c r="X1536" s="2" t="s">
        <v>70</v>
      </c>
      <c r="Y1536" s="2" t="s">
        <v>276</v>
      </c>
      <c r="Z1536" s="2" t="s">
        <v>453</v>
      </c>
      <c r="AA1536" s="2" t="s">
        <v>8623</v>
      </c>
      <c r="AB1536" s="2" t="s">
        <v>41</v>
      </c>
    </row>
    <row r="1537" spans="1:28" x14ac:dyDescent="0.25">
      <c r="A1537" s="2" t="s">
        <v>459</v>
      </c>
      <c r="B1537" s="2">
        <v>1102</v>
      </c>
      <c r="C1537" s="2">
        <v>4</v>
      </c>
      <c r="E1537" s="2" t="s">
        <v>448</v>
      </c>
      <c r="F1537" s="2" t="s">
        <v>455</v>
      </c>
      <c r="G1537" s="2" t="s">
        <v>460</v>
      </c>
      <c r="J1537" s="2" t="s">
        <v>451</v>
      </c>
      <c r="K1537" s="2" t="s">
        <v>50</v>
      </c>
      <c r="N1537" s="2" t="s">
        <v>10752</v>
      </c>
      <c r="O1537" s="2" t="s">
        <v>11953</v>
      </c>
      <c r="S1537" s="2" t="s">
        <v>461</v>
      </c>
      <c r="U1537" s="2" t="s">
        <v>305</v>
      </c>
      <c r="V1537" s="2" t="s">
        <v>462</v>
      </c>
      <c r="W1537" s="2" t="s">
        <v>61</v>
      </c>
      <c r="X1537" s="2" t="s">
        <v>70</v>
      </c>
      <c r="Y1537" s="2" t="s">
        <v>276</v>
      </c>
      <c r="Z1537" s="2" t="s">
        <v>453</v>
      </c>
      <c r="AA1537" s="2" t="s">
        <v>8623</v>
      </c>
      <c r="AB1537" s="2" t="s">
        <v>41</v>
      </c>
    </row>
    <row r="1538" spans="1:28" x14ac:dyDescent="0.25">
      <c r="A1538" s="2" t="s">
        <v>463</v>
      </c>
      <c r="B1538" s="2">
        <v>1102</v>
      </c>
      <c r="C1538" s="2">
        <v>5</v>
      </c>
      <c r="E1538" s="2" t="s">
        <v>448</v>
      </c>
      <c r="F1538" s="2" t="s">
        <v>455</v>
      </c>
      <c r="G1538" s="2" t="s">
        <v>154</v>
      </c>
      <c r="J1538" s="2" t="s">
        <v>451</v>
      </c>
      <c r="K1538" s="2" t="s">
        <v>50</v>
      </c>
      <c r="N1538" s="2" t="s">
        <v>10752</v>
      </c>
      <c r="O1538" s="2" t="s">
        <v>11954</v>
      </c>
      <c r="S1538" s="2" t="s">
        <v>461</v>
      </c>
      <c r="U1538" s="2" t="s">
        <v>84</v>
      </c>
      <c r="V1538" s="2" t="s">
        <v>464</v>
      </c>
      <c r="W1538" s="2" t="s">
        <v>61</v>
      </c>
      <c r="X1538" s="2" t="s">
        <v>70</v>
      </c>
      <c r="Y1538" s="2" t="s">
        <v>276</v>
      </c>
      <c r="Z1538" s="2" t="s">
        <v>453</v>
      </c>
      <c r="AA1538" s="2" t="s">
        <v>8623</v>
      </c>
      <c r="AB1538" s="2" t="s">
        <v>41</v>
      </c>
    </row>
    <row r="1539" spans="1:28" x14ac:dyDescent="0.25">
      <c r="A1539" s="2" t="s">
        <v>478</v>
      </c>
      <c r="B1539" s="2">
        <v>1102</v>
      </c>
      <c r="C1539" s="2">
        <v>6</v>
      </c>
      <c r="E1539" s="2" t="s">
        <v>479</v>
      </c>
      <c r="F1539" s="2" t="s">
        <v>150</v>
      </c>
      <c r="G1539" s="2" t="s">
        <v>480</v>
      </c>
      <c r="J1539" s="2" t="s">
        <v>481</v>
      </c>
      <c r="K1539" s="2" t="s">
        <v>482</v>
      </c>
      <c r="N1539" s="2" t="s">
        <v>10754</v>
      </c>
      <c r="O1539" s="2" t="s">
        <v>11957</v>
      </c>
      <c r="P1539" s="2" t="s">
        <v>8663</v>
      </c>
      <c r="Q1539" s="2" t="s">
        <v>9356</v>
      </c>
      <c r="S1539" s="2" t="s">
        <v>483</v>
      </c>
      <c r="U1539" s="2" t="s">
        <v>150</v>
      </c>
      <c r="W1539" s="2" t="s">
        <v>468</v>
      </c>
      <c r="Y1539" s="2" t="s">
        <v>276</v>
      </c>
      <c r="Z1539" s="2" t="s">
        <v>453</v>
      </c>
      <c r="AA1539" s="2" t="s">
        <v>8623</v>
      </c>
      <c r="AB1539" s="2" t="s">
        <v>41</v>
      </c>
    </row>
    <row r="1540" spans="1:28" x14ac:dyDescent="0.25">
      <c r="A1540" s="2" t="s">
        <v>465</v>
      </c>
      <c r="B1540" s="2">
        <v>1102</v>
      </c>
      <c r="C1540" s="2">
        <v>7</v>
      </c>
      <c r="E1540" s="2" t="s">
        <v>448</v>
      </c>
      <c r="F1540" s="2" t="s">
        <v>150</v>
      </c>
      <c r="G1540" s="2" t="s">
        <v>466</v>
      </c>
      <c r="J1540" s="2" t="s">
        <v>451</v>
      </c>
      <c r="K1540" s="2" t="s">
        <v>50</v>
      </c>
      <c r="N1540" s="2" t="s">
        <v>10737</v>
      </c>
      <c r="Q1540" s="2" t="s">
        <v>9355</v>
      </c>
      <c r="S1540" s="2" t="s">
        <v>467</v>
      </c>
      <c r="U1540" s="2" t="s">
        <v>84</v>
      </c>
      <c r="V1540" s="2" t="s">
        <v>468</v>
      </c>
      <c r="W1540" s="2" t="s">
        <v>468</v>
      </c>
      <c r="Y1540" s="2" t="s">
        <v>276</v>
      </c>
      <c r="Z1540" s="2" t="s">
        <v>453</v>
      </c>
      <c r="AA1540" s="2" t="s">
        <v>8623</v>
      </c>
      <c r="AB1540" s="2" t="s">
        <v>41</v>
      </c>
    </row>
    <row r="1541" spans="1:28" x14ac:dyDescent="0.25">
      <c r="A1541" s="2" t="s">
        <v>469</v>
      </c>
      <c r="B1541" s="2">
        <v>1102</v>
      </c>
      <c r="C1541" s="2">
        <v>8</v>
      </c>
      <c r="E1541" s="2" t="s">
        <v>448</v>
      </c>
      <c r="F1541" s="2" t="s">
        <v>470</v>
      </c>
      <c r="G1541" s="2" t="s">
        <v>391</v>
      </c>
      <c r="J1541" s="2" t="s">
        <v>451</v>
      </c>
      <c r="K1541" s="2" t="s">
        <v>50</v>
      </c>
      <c r="N1541" s="2" t="s">
        <v>10753</v>
      </c>
      <c r="O1541" s="2" t="s">
        <v>11955</v>
      </c>
      <c r="S1541" s="2" t="s">
        <v>471</v>
      </c>
      <c r="U1541" s="2" t="s">
        <v>84</v>
      </c>
      <c r="V1541" s="2" t="s">
        <v>472</v>
      </c>
      <c r="W1541" s="2" t="s">
        <v>473</v>
      </c>
      <c r="X1541" s="2" t="s">
        <v>70</v>
      </c>
      <c r="Y1541" s="2" t="s">
        <v>276</v>
      </c>
      <c r="Z1541" s="2" t="s">
        <v>453</v>
      </c>
      <c r="AA1541" s="2" t="s">
        <v>8623</v>
      </c>
      <c r="AB1541" s="2" t="s">
        <v>41</v>
      </c>
    </row>
    <row r="1542" spans="1:28" x14ac:dyDescent="0.25">
      <c r="A1542" s="2" t="s">
        <v>474</v>
      </c>
      <c r="B1542" s="2">
        <v>1102</v>
      </c>
      <c r="C1542" s="2">
        <v>9</v>
      </c>
      <c r="E1542" s="2" t="s">
        <v>448</v>
      </c>
      <c r="F1542" s="2" t="s">
        <v>475</v>
      </c>
      <c r="G1542" s="2" t="s">
        <v>476</v>
      </c>
      <c r="J1542" s="2" t="s">
        <v>451</v>
      </c>
      <c r="K1542" s="2" t="s">
        <v>50</v>
      </c>
      <c r="N1542" s="2" t="s">
        <v>10742</v>
      </c>
      <c r="O1542" s="2" t="s">
        <v>11956</v>
      </c>
      <c r="P1542" s="2" t="s">
        <v>8662</v>
      </c>
      <c r="S1542" s="2" t="s">
        <v>477</v>
      </c>
      <c r="U1542" s="2" t="s">
        <v>84</v>
      </c>
      <c r="V1542" s="2" t="s">
        <v>9736</v>
      </c>
      <c r="W1542" s="2" t="s">
        <v>420</v>
      </c>
      <c r="Y1542" s="2" t="s">
        <v>276</v>
      </c>
      <c r="Z1542" s="2" t="s">
        <v>453</v>
      </c>
      <c r="AA1542" s="2" t="s">
        <v>8623</v>
      </c>
      <c r="AB1542" s="2" t="s">
        <v>41</v>
      </c>
    </row>
    <row r="1543" spans="1:28" x14ac:dyDescent="0.25">
      <c r="A1543" s="2" t="s">
        <v>1434</v>
      </c>
      <c r="B1543" s="2">
        <v>1110</v>
      </c>
      <c r="C1543" s="2">
        <v>6</v>
      </c>
      <c r="E1543" s="2" t="s">
        <v>1435</v>
      </c>
      <c r="F1543" s="2" t="s">
        <v>150</v>
      </c>
      <c r="G1543" s="2" t="s">
        <v>1436</v>
      </c>
      <c r="J1543" s="2" t="s">
        <v>1437</v>
      </c>
      <c r="K1543" s="2" t="s">
        <v>1400</v>
      </c>
      <c r="N1543" s="2" t="s">
        <v>10912</v>
      </c>
      <c r="S1543" s="2" t="s">
        <v>9816</v>
      </c>
      <c r="U1543" s="2" t="s">
        <v>84</v>
      </c>
      <c r="V1543" s="2" t="s">
        <v>1438</v>
      </c>
      <c r="W1543" s="2" t="s">
        <v>468</v>
      </c>
      <c r="Y1543" s="2" t="s">
        <v>276</v>
      </c>
      <c r="Z1543" s="2" t="s">
        <v>277</v>
      </c>
      <c r="AA1543" s="2" t="s">
        <v>8623</v>
      </c>
      <c r="AB1543" s="2" t="s">
        <v>41</v>
      </c>
    </row>
    <row r="1544" spans="1:28" x14ac:dyDescent="0.25">
      <c r="A1544" s="2" t="s">
        <v>4001</v>
      </c>
      <c r="B1544" s="2">
        <v>1111</v>
      </c>
      <c r="C1544" s="2">
        <v>1</v>
      </c>
      <c r="E1544" s="2" t="s">
        <v>4002</v>
      </c>
      <c r="F1544" s="2" t="s">
        <v>4003</v>
      </c>
      <c r="G1544" s="2" t="s">
        <v>229</v>
      </c>
      <c r="J1544" s="2" t="s">
        <v>4004</v>
      </c>
      <c r="K1544" s="2" t="s">
        <v>272</v>
      </c>
      <c r="N1544" s="2" t="s">
        <v>8632</v>
      </c>
      <c r="O1544" s="2" t="s">
        <v>12937</v>
      </c>
      <c r="S1544" s="2" t="s">
        <v>4005</v>
      </c>
      <c r="U1544" s="2" t="s">
        <v>84</v>
      </c>
      <c r="V1544" s="2" t="s">
        <v>4006</v>
      </c>
      <c r="W1544" s="2" t="s">
        <v>203</v>
      </c>
      <c r="Y1544" s="2" t="s">
        <v>276</v>
      </c>
      <c r="Z1544" s="2" t="s">
        <v>3552</v>
      </c>
      <c r="AA1544" s="2" t="s">
        <v>8623</v>
      </c>
      <c r="AB1544" s="2" t="s">
        <v>41</v>
      </c>
    </row>
    <row r="1545" spans="1:28" x14ac:dyDescent="0.25">
      <c r="A1545" s="2" t="s">
        <v>6550</v>
      </c>
      <c r="B1545" s="2">
        <v>1112</v>
      </c>
      <c r="C1545" s="2">
        <v>1</v>
      </c>
      <c r="E1545" s="2" t="s">
        <v>6551</v>
      </c>
      <c r="F1545" s="2" t="s">
        <v>449</v>
      </c>
      <c r="G1545" s="2" t="s">
        <v>660</v>
      </c>
      <c r="J1545" s="2" t="s">
        <v>6552</v>
      </c>
      <c r="K1545" s="2" t="s">
        <v>1037</v>
      </c>
      <c r="N1545" s="2" t="s">
        <v>10737</v>
      </c>
      <c r="O1545" s="2" t="s">
        <v>13460</v>
      </c>
      <c r="P1545" s="2" t="s">
        <v>9196</v>
      </c>
      <c r="S1545" s="2" t="s">
        <v>10494</v>
      </c>
      <c r="U1545" s="2" t="s">
        <v>84</v>
      </c>
      <c r="V1545" s="2" t="s">
        <v>6553</v>
      </c>
      <c r="W1545" s="2" t="s">
        <v>61</v>
      </c>
      <c r="X1545" s="2" t="s">
        <v>70</v>
      </c>
      <c r="Y1545" s="2" t="s">
        <v>276</v>
      </c>
      <c r="Z1545" s="2" t="s">
        <v>6554</v>
      </c>
      <c r="AA1545" s="2" t="s">
        <v>8623</v>
      </c>
      <c r="AB1545" s="2" t="s">
        <v>41</v>
      </c>
    </row>
    <row r="1546" spans="1:28" x14ac:dyDescent="0.25">
      <c r="A1546" s="2" t="s">
        <v>3546</v>
      </c>
      <c r="B1546" s="2">
        <v>1113</v>
      </c>
      <c r="C1546" s="2">
        <v>1</v>
      </c>
      <c r="E1546" s="2" t="s">
        <v>3547</v>
      </c>
      <c r="F1546" s="2" t="s">
        <v>3548</v>
      </c>
      <c r="G1546" s="2" t="s">
        <v>374</v>
      </c>
      <c r="J1546" s="2" t="s">
        <v>3549</v>
      </c>
      <c r="K1546" s="2" t="s">
        <v>293</v>
      </c>
      <c r="N1546" s="2" t="s">
        <v>11159</v>
      </c>
      <c r="O1546" s="2" t="s">
        <v>12634</v>
      </c>
      <c r="P1546" s="2" t="s">
        <v>8903</v>
      </c>
      <c r="S1546" s="2" t="s">
        <v>3550</v>
      </c>
      <c r="U1546" s="2" t="s">
        <v>35</v>
      </c>
      <c r="V1546" s="2" t="s">
        <v>3551</v>
      </c>
      <c r="W1546" s="2" t="s">
        <v>787</v>
      </c>
      <c r="X1546" s="2" t="s">
        <v>70</v>
      </c>
      <c r="Y1546" s="2" t="s">
        <v>276</v>
      </c>
      <c r="Z1546" s="2" t="s">
        <v>3552</v>
      </c>
      <c r="AA1546" s="2" t="s">
        <v>8623</v>
      </c>
      <c r="AB1546" s="2" t="s">
        <v>144</v>
      </c>
    </row>
    <row r="1547" spans="1:28" x14ac:dyDescent="0.25">
      <c r="A1547" s="2" t="s">
        <v>4919</v>
      </c>
      <c r="B1547" s="2">
        <v>1116</v>
      </c>
      <c r="C1547" s="2">
        <v>3</v>
      </c>
      <c r="E1547" s="2" t="s">
        <v>4920</v>
      </c>
      <c r="F1547" s="2" t="s">
        <v>649</v>
      </c>
      <c r="G1547" s="2" t="s">
        <v>120</v>
      </c>
      <c r="J1547" s="2" t="s">
        <v>4921</v>
      </c>
      <c r="K1547" s="2" t="s">
        <v>368</v>
      </c>
      <c r="N1547" s="2" t="s">
        <v>11442</v>
      </c>
      <c r="O1547" s="2" t="s">
        <v>13124</v>
      </c>
      <c r="S1547" s="2" t="s">
        <v>10280</v>
      </c>
      <c r="U1547" s="2" t="s">
        <v>305</v>
      </c>
      <c r="V1547" s="2" t="s">
        <v>4922</v>
      </c>
      <c r="W1547" s="2" t="s">
        <v>37</v>
      </c>
      <c r="Y1547" s="2" t="s">
        <v>276</v>
      </c>
      <c r="Z1547" s="2" t="s">
        <v>4557</v>
      </c>
      <c r="AA1547" s="2" t="s">
        <v>8623</v>
      </c>
      <c r="AB1547" s="2" t="s">
        <v>41</v>
      </c>
    </row>
    <row r="1548" spans="1:28" x14ac:dyDescent="0.25">
      <c r="A1548" s="2" t="s">
        <v>5006</v>
      </c>
      <c r="B1548" s="2">
        <v>1117</v>
      </c>
      <c r="C1548" s="2">
        <v>9</v>
      </c>
      <c r="E1548" s="2" t="s">
        <v>5007</v>
      </c>
      <c r="F1548" s="2" t="s">
        <v>5008</v>
      </c>
      <c r="G1548" s="2" t="s">
        <v>5009</v>
      </c>
      <c r="J1548" s="2" t="s">
        <v>5010</v>
      </c>
      <c r="K1548" s="2" t="s">
        <v>801</v>
      </c>
      <c r="N1548" s="2" t="s">
        <v>10754</v>
      </c>
      <c r="S1548" s="2" t="s">
        <v>10289</v>
      </c>
      <c r="U1548" s="2" t="s">
        <v>84</v>
      </c>
      <c r="V1548" s="2" t="s">
        <v>5011</v>
      </c>
      <c r="W1548" s="2" t="s">
        <v>61</v>
      </c>
      <c r="X1548" s="2" t="s">
        <v>70</v>
      </c>
      <c r="Y1548" s="2" t="s">
        <v>276</v>
      </c>
      <c r="Z1548" s="2" t="s">
        <v>453</v>
      </c>
      <c r="AA1548" s="2" t="s">
        <v>8623</v>
      </c>
      <c r="AB1548" s="2" t="s">
        <v>41</v>
      </c>
    </row>
    <row r="1549" spans="1:28" x14ac:dyDescent="0.25">
      <c r="A1549" s="2" t="s">
        <v>4551</v>
      </c>
      <c r="B1549" s="2">
        <v>1117</v>
      </c>
      <c r="C1549" s="2">
        <v>10</v>
      </c>
      <c r="E1549" s="2" t="s">
        <v>4552</v>
      </c>
      <c r="F1549" s="2" t="s">
        <v>4553</v>
      </c>
      <c r="G1549" s="2" t="s">
        <v>401</v>
      </c>
      <c r="J1549" s="2" t="s">
        <v>4554</v>
      </c>
      <c r="K1549" s="2" t="s">
        <v>235</v>
      </c>
      <c r="N1549" s="2" t="s">
        <v>11159</v>
      </c>
      <c r="O1549" s="2" t="s">
        <v>13043</v>
      </c>
      <c r="P1549" s="2" t="s">
        <v>9050</v>
      </c>
      <c r="R1549" s="2" t="s">
        <v>45</v>
      </c>
      <c r="S1549" s="2" t="s">
        <v>4555</v>
      </c>
      <c r="U1549" s="2" t="s">
        <v>35</v>
      </c>
      <c r="V1549" s="2" t="s">
        <v>4556</v>
      </c>
      <c r="W1549" s="2" t="s">
        <v>231</v>
      </c>
      <c r="X1549" s="2" t="s">
        <v>70</v>
      </c>
      <c r="Y1549" s="2" t="s">
        <v>276</v>
      </c>
      <c r="Z1549" s="2" t="s">
        <v>4557</v>
      </c>
      <c r="AA1549" s="2" t="s">
        <v>8623</v>
      </c>
      <c r="AB1549" s="2" t="s">
        <v>144</v>
      </c>
    </row>
    <row r="1550" spans="1:28" x14ac:dyDescent="0.25">
      <c r="A1550" s="2" t="s">
        <v>4442</v>
      </c>
      <c r="B1550" s="2">
        <v>1118</v>
      </c>
      <c r="C1550" s="2">
        <v>2</v>
      </c>
      <c r="E1550" s="2" t="s">
        <v>4443</v>
      </c>
      <c r="F1550" s="2" t="s">
        <v>4444</v>
      </c>
      <c r="G1550" s="2" t="s">
        <v>229</v>
      </c>
      <c r="J1550" s="2" t="s">
        <v>4445</v>
      </c>
      <c r="K1550" s="2" t="s">
        <v>4446</v>
      </c>
      <c r="N1550" s="2" t="s">
        <v>10754</v>
      </c>
      <c r="U1550" s="2" t="s">
        <v>84</v>
      </c>
      <c r="V1550" s="2" t="s">
        <v>4447</v>
      </c>
      <c r="W1550" s="2" t="s">
        <v>61</v>
      </c>
      <c r="X1550" s="2" t="s">
        <v>70</v>
      </c>
      <c r="Y1550" s="2" t="s">
        <v>276</v>
      </c>
      <c r="Z1550" s="2" t="s">
        <v>277</v>
      </c>
      <c r="AA1550" s="2" t="s">
        <v>8623</v>
      </c>
      <c r="AB1550" s="2" t="s">
        <v>41</v>
      </c>
    </row>
    <row r="1551" spans="1:28" x14ac:dyDescent="0.25">
      <c r="A1551" s="2" t="s">
        <v>311</v>
      </c>
      <c r="B1551" s="2">
        <v>1119</v>
      </c>
      <c r="C1551" s="2">
        <v>1</v>
      </c>
      <c r="E1551" s="2" t="s">
        <v>312</v>
      </c>
      <c r="F1551" s="2" t="s">
        <v>313</v>
      </c>
      <c r="G1551" s="2" t="s">
        <v>50</v>
      </c>
      <c r="J1551" s="2" t="s">
        <v>314</v>
      </c>
      <c r="K1551" s="2" t="s">
        <v>272</v>
      </c>
      <c r="N1551" s="2" t="s">
        <v>10741</v>
      </c>
      <c r="O1551" s="2" t="s">
        <v>11907</v>
      </c>
      <c r="P1551" s="2" t="s">
        <v>8660</v>
      </c>
      <c r="U1551" s="2" t="s">
        <v>84</v>
      </c>
      <c r="V1551" s="2" t="s">
        <v>315</v>
      </c>
      <c r="W1551" s="2" t="s">
        <v>61</v>
      </c>
      <c r="X1551" s="2" t="s">
        <v>70</v>
      </c>
      <c r="Y1551" s="2" t="s">
        <v>276</v>
      </c>
      <c r="Z1551" s="2" t="s">
        <v>277</v>
      </c>
      <c r="AA1551" s="2" t="s">
        <v>8623</v>
      </c>
      <c r="AB1551" s="2" t="s">
        <v>41</v>
      </c>
    </row>
    <row r="1552" spans="1:28" x14ac:dyDescent="0.25">
      <c r="A1552" s="2" t="s">
        <v>269</v>
      </c>
      <c r="B1552" s="2">
        <v>1119</v>
      </c>
      <c r="C1552" s="2">
        <v>6</v>
      </c>
      <c r="E1552" s="2" t="s">
        <v>270</v>
      </c>
      <c r="F1552" s="2" t="s">
        <v>271</v>
      </c>
      <c r="G1552" s="2" t="s">
        <v>272</v>
      </c>
      <c r="J1552" s="2" t="s">
        <v>273</v>
      </c>
      <c r="K1552" s="2" t="s">
        <v>134</v>
      </c>
      <c r="N1552" s="2" t="s">
        <v>10737</v>
      </c>
      <c r="O1552" s="2" t="s">
        <v>11898</v>
      </c>
      <c r="S1552" s="2" t="s">
        <v>9729</v>
      </c>
      <c r="U1552" s="2" t="s">
        <v>84</v>
      </c>
      <c r="V1552" s="2" t="s">
        <v>274</v>
      </c>
      <c r="W1552" s="2" t="s">
        <v>275</v>
      </c>
      <c r="Y1552" s="2" t="s">
        <v>276</v>
      </c>
      <c r="Z1552" s="2" t="s">
        <v>277</v>
      </c>
      <c r="AA1552" s="2" t="s">
        <v>8623</v>
      </c>
      <c r="AB1552" s="2" t="s">
        <v>41</v>
      </c>
    </row>
    <row r="1553" spans="1:28" x14ac:dyDescent="0.25">
      <c r="A1553" s="2" t="s">
        <v>278</v>
      </c>
      <c r="B1553" s="2">
        <v>1119</v>
      </c>
      <c r="C1553" s="2">
        <v>9</v>
      </c>
      <c r="E1553" s="2" t="s">
        <v>270</v>
      </c>
      <c r="F1553" s="2" t="s">
        <v>279</v>
      </c>
      <c r="G1553" s="2" t="s">
        <v>272</v>
      </c>
      <c r="J1553" s="2" t="s">
        <v>273</v>
      </c>
      <c r="K1553" s="2" t="s">
        <v>134</v>
      </c>
      <c r="N1553" s="2" t="s">
        <v>10737</v>
      </c>
      <c r="O1553" s="2" t="s">
        <v>11899</v>
      </c>
      <c r="S1553" s="2" t="s">
        <v>9730</v>
      </c>
      <c r="U1553" s="2" t="s">
        <v>84</v>
      </c>
      <c r="V1553" s="2" t="s">
        <v>280</v>
      </c>
      <c r="W1553" s="2" t="s">
        <v>61</v>
      </c>
      <c r="X1553" s="2" t="s">
        <v>70</v>
      </c>
      <c r="Y1553" s="2" t="s">
        <v>276</v>
      </c>
      <c r="Z1553" s="2" t="s">
        <v>277</v>
      </c>
      <c r="AA1553" s="2" t="s">
        <v>8623</v>
      </c>
      <c r="AB1553" s="2" t="s">
        <v>41</v>
      </c>
    </row>
    <row r="1554" spans="1:28" x14ac:dyDescent="0.25">
      <c r="A1554" s="2" t="s">
        <v>358</v>
      </c>
      <c r="B1554" s="2">
        <v>1119</v>
      </c>
      <c r="C1554" s="2">
        <v>12</v>
      </c>
      <c r="E1554" s="2" t="s">
        <v>359</v>
      </c>
      <c r="F1554" s="2" t="s">
        <v>287</v>
      </c>
      <c r="G1554" s="2" t="s">
        <v>288</v>
      </c>
      <c r="J1554" s="2" t="s">
        <v>360</v>
      </c>
      <c r="K1554" s="2" t="s">
        <v>283</v>
      </c>
      <c r="N1554" s="2" t="s">
        <v>8626</v>
      </c>
      <c r="O1554" s="2" t="s">
        <v>11925</v>
      </c>
      <c r="S1554" s="2" t="s">
        <v>9734</v>
      </c>
      <c r="U1554" s="2" t="s">
        <v>84</v>
      </c>
      <c r="V1554" s="2" t="s">
        <v>361</v>
      </c>
      <c r="W1554" s="2" t="s">
        <v>61</v>
      </c>
      <c r="Y1554" s="2" t="s">
        <v>276</v>
      </c>
      <c r="Z1554" s="2" t="s">
        <v>277</v>
      </c>
      <c r="AA1554" s="2" t="s">
        <v>8623</v>
      </c>
      <c r="AB1554" s="2" t="s">
        <v>41</v>
      </c>
    </row>
    <row r="1555" spans="1:28" x14ac:dyDescent="0.25">
      <c r="A1555" s="2" t="s">
        <v>362</v>
      </c>
      <c r="B1555" s="2">
        <v>1119</v>
      </c>
      <c r="C1555" s="2">
        <v>13</v>
      </c>
      <c r="E1555" s="2" t="s">
        <v>359</v>
      </c>
      <c r="F1555" s="2" t="s">
        <v>287</v>
      </c>
      <c r="G1555" s="2" t="s">
        <v>288</v>
      </c>
      <c r="J1555" s="2" t="s">
        <v>360</v>
      </c>
      <c r="K1555" s="2" t="s">
        <v>283</v>
      </c>
      <c r="N1555" s="2" t="s">
        <v>10737</v>
      </c>
      <c r="O1555" s="2" t="s">
        <v>11926</v>
      </c>
      <c r="S1555" s="2" t="s">
        <v>9734</v>
      </c>
      <c r="U1555" s="2" t="s">
        <v>84</v>
      </c>
      <c r="V1555" s="2" t="s">
        <v>290</v>
      </c>
      <c r="W1555" s="2" t="s">
        <v>61</v>
      </c>
      <c r="Y1555" s="2" t="s">
        <v>276</v>
      </c>
      <c r="Z1555" s="2" t="s">
        <v>277</v>
      </c>
      <c r="AA1555" s="2" t="s">
        <v>8623</v>
      </c>
      <c r="AB1555" s="2" t="s">
        <v>41</v>
      </c>
    </row>
    <row r="1556" spans="1:28" x14ac:dyDescent="0.25">
      <c r="A1556" s="2" t="s">
        <v>285</v>
      </c>
      <c r="B1556" s="2">
        <v>1119</v>
      </c>
      <c r="C1556" s="2">
        <v>15</v>
      </c>
      <c r="E1556" s="2" t="s">
        <v>286</v>
      </c>
      <c r="F1556" s="2" t="s">
        <v>287</v>
      </c>
      <c r="G1556" s="2" t="s">
        <v>288</v>
      </c>
      <c r="J1556" s="2" t="s">
        <v>289</v>
      </c>
      <c r="K1556" s="2" t="s">
        <v>154</v>
      </c>
      <c r="N1556" s="2" t="s">
        <v>10737</v>
      </c>
      <c r="O1556" s="2" t="s">
        <v>11901</v>
      </c>
      <c r="S1556" s="2" t="s">
        <v>9732</v>
      </c>
      <c r="U1556" s="2" t="s">
        <v>84</v>
      </c>
      <c r="V1556" s="2" t="s">
        <v>290</v>
      </c>
      <c r="W1556" s="2" t="s">
        <v>61</v>
      </c>
      <c r="Y1556" s="2" t="s">
        <v>276</v>
      </c>
      <c r="Z1556" s="2" t="s">
        <v>277</v>
      </c>
      <c r="AA1556" s="2" t="s">
        <v>8623</v>
      </c>
      <c r="AB1556" s="2" t="s">
        <v>41</v>
      </c>
    </row>
    <row r="1557" spans="1:28" x14ac:dyDescent="0.25">
      <c r="A1557" s="2" t="s">
        <v>281</v>
      </c>
      <c r="B1557" s="2">
        <v>1119</v>
      </c>
      <c r="C1557" s="2">
        <v>17</v>
      </c>
      <c r="E1557" s="2" t="s">
        <v>270</v>
      </c>
      <c r="F1557" s="2" t="s">
        <v>282</v>
      </c>
      <c r="G1557" s="2" t="s">
        <v>283</v>
      </c>
      <c r="J1557" s="2" t="s">
        <v>273</v>
      </c>
      <c r="K1557" s="2" t="s">
        <v>134</v>
      </c>
      <c r="N1557" s="2" t="s">
        <v>10738</v>
      </c>
      <c r="O1557" s="2" t="s">
        <v>11900</v>
      </c>
      <c r="S1557" s="2" t="s">
        <v>9731</v>
      </c>
      <c r="U1557" s="2" t="s">
        <v>84</v>
      </c>
      <c r="V1557" s="2" t="s">
        <v>284</v>
      </c>
      <c r="W1557" s="2" t="s">
        <v>61</v>
      </c>
      <c r="X1557" s="2" t="s">
        <v>70</v>
      </c>
      <c r="Y1557" s="2" t="s">
        <v>276</v>
      </c>
      <c r="Z1557" s="2" t="s">
        <v>277</v>
      </c>
      <c r="AA1557" s="2" t="s">
        <v>8623</v>
      </c>
      <c r="AB1557" s="2" t="s">
        <v>41</v>
      </c>
    </row>
    <row r="1558" spans="1:28" x14ac:dyDescent="0.25">
      <c r="A1558" s="2" t="s">
        <v>316</v>
      </c>
      <c r="B1558" s="2">
        <v>1119</v>
      </c>
      <c r="C1558" s="2">
        <v>19</v>
      </c>
      <c r="E1558" s="2" t="s">
        <v>312</v>
      </c>
      <c r="F1558" s="2" t="s">
        <v>317</v>
      </c>
      <c r="G1558" s="2" t="s">
        <v>318</v>
      </c>
      <c r="J1558" s="2" t="s">
        <v>314</v>
      </c>
      <c r="K1558" s="2" t="s">
        <v>272</v>
      </c>
      <c r="N1558" s="2" t="s">
        <v>10742</v>
      </c>
      <c r="O1558" s="2" t="s">
        <v>11908</v>
      </c>
      <c r="S1558" s="2" t="s">
        <v>9733</v>
      </c>
      <c r="U1558" s="2" t="s">
        <v>84</v>
      </c>
      <c r="V1558" s="2" t="s">
        <v>319</v>
      </c>
      <c r="W1558" s="2" t="s">
        <v>61</v>
      </c>
      <c r="X1558" s="2" t="s">
        <v>70</v>
      </c>
      <c r="Y1558" s="2" t="s">
        <v>276</v>
      </c>
      <c r="Z1558" s="2" t="s">
        <v>277</v>
      </c>
      <c r="AA1558" s="2" t="s">
        <v>8623</v>
      </c>
      <c r="AB1558" s="2" t="s">
        <v>41</v>
      </c>
    </row>
    <row r="1559" spans="1:28" x14ac:dyDescent="0.25">
      <c r="A1559" s="2" t="s">
        <v>320</v>
      </c>
      <c r="B1559" s="2">
        <v>1119</v>
      </c>
      <c r="C1559" s="2">
        <v>20</v>
      </c>
      <c r="E1559" s="2" t="s">
        <v>312</v>
      </c>
      <c r="F1559" s="2" t="s">
        <v>292</v>
      </c>
      <c r="G1559" s="2" t="s">
        <v>318</v>
      </c>
      <c r="J1559" s="2" t="s">
        <v>314</v>
      </c>
      <c r="K1559" s="2" t="s">
        <v>272</v>
      </c>
      <c r="N1559" s="2" t="s">
        <v>10738</v>
      </c>
      <c r="O1559" s="2" t="s">
        <v>11909</v>
      </c>
      <c r="S1559" s="2" t="s">
        <v>321</v>
      </c>
      <c r="U1559" s="2" t="s">
        <v>84</v>
      </c>
      <c r="V1559" s="2" t="s">
        <v>322</v>
      </c>
      <c r="W1559" s="2" t="s">
        <v>61</v>
      </c>
      <c r="X1559" s="2" t="s">
        <v>70</v>
      </c>
      <c r="Y1559" s="2" t="s">
        <v>276</v>
      </c>
      <c r="Z1559" s="2" t="s">
        <v>277</v>
      </c>
      <c r="AA1559" s="2" t="s">
        <v>8623</v>
      </c>
      <c r="AB1559" s="2" t="s">
        <v>41</v>
      </c>
    </row>
    <row r="1560" spans="1:28" x14ac:dyDescent="0.25">
      <c r="A1560" s="2" t="s">
        <v>323</v>
      </c>
      <c r="B1560" s="2">
        <v>1119</v>
      </c>
      <c r="C1560" s="2">
        <v>25</v>
      </c>
      <c r="E1560" s="2" t="s">
        <v>312</v>
      </c>
      <c r="F1560" s="2" t="s">
        <v>292</v>
      </c>
      <c r="G1560" s="2" t="s">
        <v>318</v>
      </c>
      <c r="J1560" s="2" t="s">
        <v>314</v>
      </c>
      <c r="K1560" s="2" t="s">
        <v>272</v>
      </c>
      <c r="N1560" s="2" t="s">
        <v>10738</v>
      </c>
      <c r="O1560" s="2" t="s">
        <v>11910</v>
      </c>
      <c r="S1560" s="2" t="s">
        <v>324</v>
      </c>
      <c r="U1560" s="2" t="s">
        <v>84</v>
      </c>
      <c r="V1560" s="2" t="s">
        <v>325</v>
      </c>
      <c r="W1560" s="2" t="s">
        <v>61</v>
      </c>
      <c r="X1560" s="2" t="s">
        <v>70</v>
      </c>
      <c r="Y1560" s="2" t="s">
        <v>276</v>
      </c>
      <c r="Z1560" s="2" t="s">
        <v>277</v>
      </c>
      <c r="AA1560" s="2" t="s">
        <v>8623</v>
      </c>
      <c r="AB1560" s="2" t="s">
        <v>41</v>
      </c>
    </row>
    <row r="1561" spans="1:28" x14ac:dyDescent="0.25">
      <c r="A1561" s="2" t="s">
        <v>326</v>
      </c>
      <c r="B1561" s="2">
        <v>1119</v>
      </c>
      <c r="C1561" s="2">
        <v>26</v>
      </c>
      <c r="E1561" s="2" t="s">
        <v>312</v>
      </c>
      <c r="F1561" s="2" t="s">
        <v>292</v>
      </c>
      <c r="G1561" s="2" t="s">
        <v>318</v>
      </c>
      <c r="J1561" s="2" t="s">
        <v>314</v>
      </c>
      <c r="K1561" s="2" t="s">
        <v>272</v>
      </c>
      <c r="N1561" s="2" t="s">
        <v>10738</v>
      </c>
      <c r="O1561" s="2" t="s">
        <v>11911</v>
      </c>
      <c r="S1561" s="2" t="s">
        <v>327</v>
      </c>
      <c r="U1561" s="2" t="s">
        <v>84</v>
      </c>
      <c r="V1561" s="2" t="s">
        <v>325</v>
      </c>
      <c r="W1561" s="2" t="s">
        <v>61</v>
      </c>
      <c r="X1561" s="2" t="s">
        <v>70</v>
      </c>
      <c r="Y1561" s="2" t="s">
        <v>276</v>
      </c>
      <c r="Z1561" s="2" t="s">
        <v>277</v>
      </c>
      <c r="AA1561" s="2" t="s">
        <v>8623</v>
      </c>
      <c r="AB1561" s="2" t="s">
        <v>41</v>
      </c>
    </row>
    <row r="1562" spans="1:28" x14ac:dyDescent="0.25">
      <c r="A1562" s="2" t="s">
        <v>328</v>
      </c>
      <c r="B1562" s="2">
        <v>1119</v>
      </c>
      <c r="C1562" s="2">
        <v>27</v>
      </c>
      <c r="E1562" s="2" t="s">
        <v>312</v>
      </c>
      <c r="F1562" s="2" t="s">
        <v>292</v>
      </c>
      <c r="G1562" s="2" t="s">
        <v>318</v>
      </c>
      <c r="J1562" s="2" t="s">
        <v>314</v>
      </c>
      <c r="K1562" s="2" t="s">
        <v>272</v>
      </c>
      <c r="N1562" s="2" t="s">
        <v>10738</v>
      </c>
      <c r="O1562" s="2" t="s">
        <v>11912</v>
      </c>
      <c r="S1562" s="2" t="s">
        <v>329</v>
      </c>
      <c r="U1562" s="2" t="s">
        <v>84</v>
      </c>
      <c r="V1562" s="2" t="s">
        <v>330</v>
      </c>
      <c r="W1562" s="2" t="s">
        <v>61</v>
      </c>
      <c r="X1562" s="2" t="s">
        <v>70</v>
      </c>
      <c r="Y1562" s="2" t="s">
        <v>276</v>
      </c>
      <c r="Z1562" s="2" t="s">
        <v>277</v>
      </c>
      <c r="AA1562" s="2" t="s">
        <v>8623</v>
      </c>
      <c r="AB1562" s="2" t="s">
        <v>41</v>
      </c>
    </row>
    <row r="1563" spans="1:28" x14ac:dyDescent="0.25">
      <c r="A1563" s="2" t="s">
        <v>331</v>
      </c>
      <c r="B1563" s="2">
        <v>1119</v>
      </c>
      <c r="C1563" s="2">
        <v>29</v>
      </c>
      <c r="E1563" s="2" t="s">
        <v>312</v>
      </c>
      <c r="F1563" s="2" t="s">
        <v>292</v>
      </c>
      <c r="G1563" s="2" t="s">
        <v>293</v>
      </c>
      <c r="J1563" s="2" t="s">
        <v>314</v>
      </c>
      <c r="K1563" s="2" t="s">
        <v>272</v>
      </c>
      <c r="N1563" s="2" t="s">
        <v>10737</v>
      </c>
      <c r="O1563" s="2" t="s">
        <v>11913</v>
      </c>
      <c r="S1563" s="2" t="s">
        <v>332</v>
      </c>
      <c r="U1563" s="2" t="s">
        <v>84</v>
      </c>
      <c r="V1563" s="2" t="s">
        <v>325</v>
      </c>
      <c r="W1563" s="2" t="s">
        <v>61</v>
      </c>
      <c r="X1563" s="2" t="s">
        <v>70</v>
      </c>
      <c r="Y1563" s="2" t="s">
        <v>276</v>
      </c>
      <c r="Z1563" s="2" t="s">
        <v>277</v>
      </c>
      <c r="AA1563" s="2" t="s">
        <v>8623</v>
      </c>
      <c r="AB1563" s="2" t="s">
        <v>41</v>
      </c>
    </row>
    <row r="1564" spans="1:28" x14ac:dyDescent="0.25">
      <c r="A1564" s="2" t="s">
        <v>333</v>
      </c>
      <c r="B1564" s="2">
        <v>1119</v>
      </c>
      <c r="C1564" s="2">
        <v>30</v>
      </c>
      <c r="E1564" s="2" t="s">
        <v>312</v>
      </c>
      <c r="F1564" s="2" t="s">
        <v>292</v>
      </c>
      <c r="G1564" s="2" t="s">
        <v>293</v>
      </c>
      <c r="J1564" s="2" t="s">
        <v>314</v>
      </c>
      <c r="K1564" s="2" t="s">
        <v>272</v>
      </c>
      <c r="N1564" s="2" t="s">
        <v>10738</v>
      </c>
      <c r="O1564" s="2" t="s">
        <v>11914</v>
      </c>
      <c r="S1564" s="2" t="s">
        <v>327</v>
      </c>
      <c r="U1564" s="2" t="s">
        <v>84</v>
      </c>
      <c r="V1564" s="2" t="s">
        <v>297</v>
      </c>
      <c r="W1564" s="2" t="s">
        <v>61</v>
      </c>
      <c r="X1564" s="2" t="s">
        <v>70</v>
      </c>
      <c r="Y1564" s="2" t="s">
        <v>276</v>
      </c>
      <c r="Z1564" s="2" t="s">
        <v>277</v>
      </c>
      <c r="AA1564" s="2" t="s">
        <v>8623</v>
      </c>
      <c r="AB1564" s="2" t="s">
        <v>41</v>
      </c>
    </row>
    <row r="1565" spans="1:28" x14ac:dyDescent="0.25">
      <c r="A1565" s="2" t="s">
        <v>334</v>
      </c>
      <c r="B1565" s="2">
        <v>1119</v>
      </c>
      <c r="C1565" s="2">
        <v>31</v>
      </c>
      <c r="E1565" s="2" t="s">
        <v>312</v>
      </c>
      <c r="F1565" s="2" t="s">
        <v>292</v>
      </c>
      <c r="G1565" s="2" t="s">
        <v>293</v>
      </c>
      <c r="J1565" s="2" t="s">
        <v>314</v>
      </c>
      <c r="K1565" s="2" t="s">
        <v>272</v>
      </c>
      <c r="N1565" s="2" t="s">
        <v>10738</v>
      </c>
      <c r="O1565" s="2" t="s">
        <v>11915</v>
      </c>
      <c r="S1565" s="2" t="s">
        <v>327</v>
      </c>
      <c r="U1565" s="2" t="s">
        <v>84</v>
      </c>
      <c r="V1565" s="2" t="s">
        <v>297</v>
      </c>
      <c r="W1565" s="2" t="s">
        <v>61</v>
      </c>
      <c r="X1565" s="2" t="s">
        <v>70</v>
      </c>
      <c r="Y1565" s="2" t="s">
        <v>276</v>
      </c>
      <c r="Z1565" s="2" t="s">
        <v>277</v>
      </c>
      <c r="AA1565" s="2" t="s">
        <v>8623</v>
      </c>
      <c r="AB1565" s="2" t="s">
        <v>41</v>
      </c>
    </row>
    <row r="1566" spans="1:28" x14ac:dyDescent="0.25">
      <c r="A1566" s="2" t="s">
        <v>335</v>
      </c>
      <c r="B1566" s="2">
        <v>1119</v>
      </c>
      <c r="C1566" s="2">
        <v>33</v>
      </c>
      <c r="E1566" s="2" t="s">
        <v>312</v>
      </c>
      <c r="F1566" s="2" t="s">
        <v>292</v>
      </c>
      <c r="G1566" s="2" t="s">
        <v>293</v>
      </c>
      <c r="J1566" s="2" t="s">
        <v>314</v>
      </c>
      <c r="K1566" s="2" t="s">
        <v>272</v>
      </c>
      <c r="N1566" s="2" t="s">
        <v>10738</v>
      </c>
      <c r="O1566" s="2" t="s">
        <v>11916</v>
      </c>
      <c r="S1566" s="2" t="s">
        <v>336</v>
      </c>
      <c r="U1566" s="2" t="s">
        <v>84</v>
      </c>
      <c r="V1566" s="2" t="s">
        <v>297</v>
      </c>
      <c r="W1566" s="2" t="s">
        <v>61</v>
      </c>
      <c r="X1566" s="2" t="s">
        <v>70</v>
      </c>
      <c r="Y1566" s="2" t="s">
        <v>276</v>
      </c>
      <c r="Z1566" s="2" t="s">
        <v>277</v>
      </c>
      <c r="AA1566" s="2" t="s">
        <v>8623</v>
      </c>
      <c r="AB1566" s="2" t="s">
        <v>41</v>
      </c>
    </row>
    <row r="1567" spans="1:28" x14ac:dyDescent="0.25">
      <c r="A1567" s="2" t="s">
        <v>337</v>
      </c>
      <c r="B1567" s="2">
        <v>1119</v>
      </c>
      <c r="C1567" s="2">
        <v>34</v>
      </c>
      <c r="E1567" s="2" t="s">
        <v>312</v>
      </c>
      <c r="F1567" s="2" t="s">
        <v>292</v>
      </c>
      <c r="G1567" s="2" t="s">
        <v>293</v>
      </c>
      <c r="J1567" s="2" t="s">
        <v>314</v>
      </c>
      <c r="K1567" s="2" t="s">
        <v>272</v>
      </c>
      <c r="N1567" s="2" t="s">
        <v>10738</v>
      </c>
      <c r="O1567" s="2" t="s">
        <v>11917</v>
      </c>
      <c r="S1567" s="2" t="s">
        <v>338</v>
      </c>
      <c r="U1567" s="2" t="s">
        <v>84</v>
      </c>
      <c r="V1567" s="2" t="s">
        <v>339</v>
      </c>
      <c r="W1567" s="2" t="s">
        <v>61</v>
      </c>
      <c r="X1567" s="2" t="s">
        <v>70</v>
      </c>
      <c r="Y1567" s="2" t="s">
        <v>276</v>
      </c>
      <c r="Z1567" s="2" t="s">
        <v>277</v>
      </c>
      <c r="AA1567" s="2" t="s">
        <v>8623</v>
      </c>
      <c r="AB1567" s="2" t="s">
        <v>41</v>
      </c>
    </row>
    <row r="1568" spans="1:28" x14ac:dyDescent="0.25">
      <c r="A1568" s="2" t="s">
        <v>340</v>
      </c>
      <c r="B1568" s="2">
        <v>1119</v>
      </c>
      <c r="C1568" s="2">
        <v>35</v>
      </c>
      <c r="E1568" s="2" t="s">
        <v>312</v>
      </c>
      <c r="F1568" s="2" t="s">
        <v>292</v>
      </c>
      <c r="G1568" s="2" t="s">
        <v>293</v>
      </c>
      <c r="J1568" s="2" t="s">
        <v>314</v>
      </c>
      <c r="K1568" s="2" t="s">
        <v>272</v>
      </c>
      <c r="N1568" s="2" t="s">
        <v>10738</v>
      </c>
      <c r="O1568" s="2" t="s">
        <v>11918</v>
      </c>
      <c r="S1568" s="2" t="s">
        <v>341</v>
      </c>
      <c r="U1568" s="2" t="s">
        <v>84</v>
      </c>
      <c r="V1568" s="2" t="s">
        <v>342</v>
      </c>
      <c r="W1568" s="2" t="s">
        <v>61</v>
      </c>
      <c r="X1568" s="2" t="s">
        <v>70</v>
      </c>
      <c r="Y1568" s="2" t="s">
        <v>276</v>
      </c>
      <c r="Z1568" s="2" t="s">
        <v>277</v>
      </c>
      <c r="AA1568" s="2" t="s">
        <v>8623</v>
      </c>
      <c r="AB1568" s="2" t="s">
        <v>41</v>
      </c>
    </row>
    <row r="1569" spans="1:28" x14ac:dyDescent="0.25">
      <c r="A1569" s="2" t="s">
        <v>343</v>
      </c>
      <c r="B1569" s="2">
        <v>1119</v>
      </c>
      <c r="C1569" s="2">
        <v>36</v>
      </c>
      <c r="E1569" s="2" t="s">
        <v>312</v>
      </c>
      <c r="F1569" s="2" t="s">
        <v>292</v>
      </c>
      <c r="G1569" s="2" t="s">
        <v>293</v>
      </c>
      <c r="J1569" s="2" t="s">
        <v>314</v>
      </c>
      <c r="K1569" s="2" t="s">
        <v>272</v>
      </c>
      <c r="N1569" s="2" t="s">
        <v>10738</v>
      </c>
      <c r="O1569" s="2" t="s">
        <v>11919</v>
      </c>
      <c r="S1569" s="2" t="s">
        <v>341</v>
      </c>
      <c r="U1569" s="2" t="s">
        <v>84</v>
      </c>
      <c r="V1569" s="2" t="s">
        <v>344</v>
      </c>
      <c r="W1569" s="2" t="s">
        <v>61</v>
      </c>
      <c r="X1569" s="2" t="s">
        <v>70</v>
      </c>
      <c r="Y1569" s="2" t="s">
        <v>276</v>
      </c>
      <c r="Z1569" s="2" t="s">
        <v>277</v>
      </c>
      <c r="AA1569" s="2" t="s">
        <v>8623</v>
      </c>
      <c r="AB1569" s="2" t="s">
        <v>41</v>
      </c>
    </row>
    <row r="1570" spans="1:28" x14ac:dyDescent="0.25">
      <c r="A1570" s="2" t="s">
        <v>345</v>
      </c>
      <c r="B1570" s="2">
        <v>1119</v>
      </c>
      <c r="C1570" s="2">
        <v>37</v>
      </c>
      <c r="E1570" s="2" t="s">
        <v>312</v>
      </c>
      <c r="F1570" s="2" t="s">
        <v>292</v>
      </c>
      <c r="G1570" s="2" t="s">
        <v>293</v>
      </c>
      <c r="J1570" s="2" t="s">
        <v>314</v>
      </c>
      <c r="K1570" s="2" t="s">
        <v>272</v>
      </c>
      <c r="N1570" s="2" t="s">
        <v>10738</v>
      </c>
      <c r="O1570" s="2" t="s">
        <v>11920</v>
      </c>
      <c r="S1570" s="2" t="s">
        <v>341</v>
      </c>
      <c r="U1570" s="2" t="s">
        <v>84</v>
      </c>
      <c r="V1570" s="2" t="s">
        <v>346</v>
      </c>
      <c r="W1570" s="2" t="s">
        <v>61</v>
      </c>
      <c r="X1570" s="2" t="s">
        <v>70</v>
      </c>
      <c r="Y1570" s="2" t="s">
        <v>276</v>
      </c>
      <c r="Z1570" s="2" t="s">
        <v>277</v>
      </c>
      <c r="AA1570" s="2" t="s">
        <v>8623</v>
      </c>
      <c r="AB1570" s="2" t="s">
        <v>41</v>
      </c>
    </row>
    <row r="1571" spans="1:28" x14ac:dyDescent="0.25">
      <c r="A1571" s="2" t="s">
        <v>347</v>
      </c>
      <c r="B1571" s="2">
        <v>1119</v>
      </c>
      <c r="C1571" s="2">
        <v>38</v>
      </c>
      <c r="E1571" s="2" t="s">
        <v>312</v>
      </c>
      <c r="F1571" s="2" t="s">
        <v>292</v>
      </c>
      <c r="G1571" s="2" t="s">
        <v>293</v>
      </c>
      <c r="J1571" s="2" t="s">
        <v>314</v>
      </c>
      <c r="K1571" s="2" t="s">
        <v>272</v>
      </c>
      <c r="N1571" s="2" t="s">
        <v>10739</v>
      </c>
      <c r="O1571" s="2" t="s">
        <v>11921</v>
      </c>
      <c r="S1571" s="2" t="s">
        <v>341</v>
      </c>
      <c r="U1571" s="2" t="s">
        <v>84</v>
      </c>
      <c r="V1571" s="2" t="s">
        <v>348</v>
      </c>
      <c r="W1571" s="2" t="s">
        <v>61</v>
      </c>
      <c r="X1571" s="2" t="s">
        <v>70</v>
      </c>
      <c r="Y1571" s="2" t="s">
        <v>276</v>
      </c>
      <c r="Z1571" s="2" t="s">
        <v>277</v>
      </c>
      <c r="AA1571" s="2" t="s">
        <v>8623</v>
      </c>
      <c r="AB1571" s="2" t="s">
        <v>41</v>
      </c>
    </row>
    <row r="1572" spans="1:28" x14ac:dyDescent="0.25">
      <c r="A1572" s="2" t="s">
        <v>349</v>
      </c>
      <c r="B1572" s="2">
        <v>1119</v>
      </c>
      <c r="C1572" s="2">
        <v>39</v>
      </c>
      <c r="E1572" s="2" t="s">
        <v>312</v>
      </c>
      <c r="F1572" s="2" t="s">
        <v>292</v>
      </c>
      <c r="G1572" s="2" t="s">
        <v>293</v>
      </c>
      <c r="J1572" s="2" t="s">
        <v>314</v>
      </c>
      <c r="K1572" s="2" t="s">
        <v>272</v>
      </c>
      <c r="N1572" s="2" t="s">
        <v>10739</v>
      </c>
      <c r="O1572" s="2" t="s">
        <v>11922</v>
      </c>
      <c r="S1572" s="2" t="s">
        <v>341</v>
      </c>
      <c r="U1572" s="2" t="s">
        <v>84</v>
      </c>
      <c r="V1572" s="2" t="s">
        <v>350</v>
      </c>
      <c r="W1572" s="2" t="s">
        <v>61</v>
      </c>
      <c r="X1572" s="2" t="s">
        <v>70</v>
      </c>
      <c r="Y1572" s="2" t="s">
        <v>276</v>
      </c>
      <c r="Z1572" s="2" t="s">
        <v>277</v>
      </c>
      <c r="AA1572" s="2" t="s">
        <v>8623</v>
      </c>
      <c r="AB1572" s="2" t="s">
        <v>41</v>
      </c>
    </row>
    <row r="1573" spans="1:28" x14ac:dyDescent="0.25">
      <c r="A1573" s="2" t="s">
        <v>351</v>
      </c>
      <c r="B1573" s="2">
        <v>1119</v>
      </c>
      <c r="C1573" s="2">
        <v>40</v>
      </c>
      <c r="E1573" s="2" t="s">
        <v>312</v>
      </c>
      <c r="F1573" s="2" t="s">
        <v>292</v>
      </c>
      <c r="G1573" s="2" t="s">
        <v>293</v>
      </c>
      <c r="J1573" s="2" t="s">
        <v>314</v>
      </c>
      <c r="K1573" s="2" t="s">
        <v>272</v>
      </c>
      <c r="N1573" s="2" t="s">
        <v>10738</v>
      </c>
      <c r="O1573" s="2" t="s">
        <v>11923</v>
      </c>
      <c r="S1573" s="2" t="s">
        <v>352</v>
      </c>
      <c r="U1573" s="2" t="s">
        <v>84</v>
      </c>
      <c r="V1573" s="2" t="s">
        <v>353</v>
      </c>
      <c r="W1573" s="2" t="s">
        <v>61</v>
      </c>
      <c r="X1573" s="2" t="s">
        <v>70</v>
      </c>
      <c r="Y1573" s="2" t="s">
        <v>276</v>
      </c>
      <c r="Z1573" s="2" t="s">
        <v>277</v>
      </c>
      <c r="AA1573" s="2" t="s">
        <v>8623</v>
      </c>
      <c r="AB1573" s="2" t="s">
        <v>41</v>
      </c>
    </row>
    <row r="1574" spans="1:28" x14ac:dyDescent="0.25">
      <c r="A1574" s="2" t="s">
        <v>354</v>
      </c>
      <c r="B1574" s="2">
        <v>1119</v>
      </c>
      <c r="C1574" s="2">
        <v>41</v>
      </c>
      <c r="E1574" s="2" t="s">
        <v>312</v>
      </c>
      <c r="F1574" s="2" t="s">
        <v>292</v>
      </c>
      <c r="G1574" s="2" t="s">
        <v>355</v>
      </c>
      <c r="J1574" s="2" t="s">
        <v>314</v>
      </c>
      <c r="K1574" s="2" t="s">
        <v>272</v>
      </c>
      <c r="N1574" s="2" t="s">
        <v>10738</v>
      </c>
      <c r="O1574" s="2" t="s">
        <v>11924</v>
      </c>
      <c r="S1574" s="2" t="s">
        <v>356</v>
      </c>
      <c r="U1574" s="2" t="s">
        <v>84</v>
      </c>
      <c r="V1574" s="2" t="s">
        <v>357</v>
      </c>
      <c r="W1574" s="2" t="s">
        <v>61</v>
      </c>
      <c r="X1574" s="2" t="s">
        <v>70</v>
      </c>
      <c r="Y1574" s="2" t="s">
        <v>276</v>
      </c>
      <c r="Z1574" s="2" t="s">
        <v>277</v>
      </c>
      <c r="AA1574" s="2" t="s">
        <v>8623</v>
      </c>
      <c r="AB1574" s="2" t="s">
        <v>41</v>
      </c>
    </row>
    <row r="1575" spans="1:28" x14ac:dyDescent="0.25">
      <c r="A1575" s="2" t="s">
        <v>291</v>
      </c>
      <c r="B1575" s="2">
        <v>1119</v>
      </c>
      <c r="C1575" s="2">
        <v>48</v>
      </c>
      <c r="E1575" s="2" t="s">
        <v>286</v>
      </c>
      <c r="F1575" s="2" t="s">
        <v>292</v>
      </c>
      <c r="G1575" s="2" t="s">
        <v>293</v>
      </c>
      <c r="J1575" s="2" t="s">
        <v>289</v>
      </c>
      <c r="K1575" s="2" t="s">
        <v>154</v>
      </c>
      <c r="N1575" s="2" t="s">
        <v>10738</v>
      </c>
      <c r="O1575" s="2" t="s">
        <v>11902</v>
      </c>
      <c r="S1575" s="2" t="s">
        <v>294</v>
      </c>
      <c r="U1575" s="2" t="s">
        <v>84</v>
      </c>
      <c r="V1575" s="2" t="s">
        <v>295</v>
      </c>
      <c r="W1575" s="2" t="s">
        <v>61</v>
      </c>
      <c r="X1575" s="2" t="s">
        <v>70</v>
      </c>
      <c r="Y1575" s="2" t="s">
        <v>276</v>
      </c>
      <c r="Z1575" s="2" t="s">
        <v>277</v>
      </c>
      <c r="AA1575" s="2" t="s">
        <v>8623</v>
      </c>
      <c r="AB1575" s="2" t="s">
        <v>41</v>
      </c>
    </row>
    <row r="1576" spans="1:28" x14ac:dyDescent="0.25">
      <c r="A1576" s="2" t="s">
        <v>296</v>
      </c>
      <c r="B1576" s="2">
        <v>1119</v>
      </c>
      <c r="C1576" s="2">
        <v>49</v>
      </c>
      <c r="E1576" s="2" t="s">
        <v>286</v>
      </c>
      <c r="F1576" s="2" t="s">
        <v>292</v>
      </c>
      <c r="G1576" s="2" t="s">
        <v>293</v>
      </c>
      <c r="J1576" s="2" t="s">
        <v>289</v>
      </c>
      <c r="K1576" s="2" t="s">
        <v>154</v>
      </c>
      <c r="N1576" s="2" t="s">
        <v>10738</v>
      </c>
      <c r="O1576" s="2" t="s">
        <v>11903</v>
      </c>
      <c r="S1576" s="2" t="s">
        <v>294</v>
      </c>
      <c r="U1576" s="2" t="s">
        <v>84</v>
      </c>
      <c r="V1576" s="2" t="s">
        <v>297</v>
      </c>
      <c r="W1576" s="2" t="s">
        <v>61</v>
      </c>
      <c r="X1576" s="2" t="s">
        <v>70</v>
      </c>
      <c r="Y1576" s="2" t="s">
        <v>276</v>
      </c>
      <c r="Z1576" s="2" t="s">
        <v>277</v>
      </c>
      <c r="AA1576" s="2" t="s">
        <v>8623</v>
      </c>
      <c r="AB1576" s="2" t="s">
        <v>41</v>
      </c>
    </row>
    <row r="1577" spans="1:28" x14ac:dyDescent="0.25">
      <c r="A1577" s="2" t="s">
        <v>298</v>
      </c>
      <c r="B1577" s="2">
        <v>1119</v>
      </c>
      <c r="C1577" s="2">
        <v>50</v>
      </c>
      <c r="E1577" s="2" t="s">
        <v>286</v>
      </c>
      <c r="F1577" s="2" t="s">
        <v>292</v>
      </c>
      <c r="G1577" s="2" t="s">
        <v>293</v>
      </c>
      <c r="J1577" s="2" t="s">
        <v>289</v>
      </c>
      <c r="K1577" s="2" t="s">
        <v>154</v>
      </c>
      <c r="N1577" s="2" t="s">
        <v>10739</v>
      </c>
      <c r="O1577" s="2" t="s">
        <v>11904</v>
      </c>
      <c r="S1577" s="2" t="s">
        <v>294</v>
      </c>
      <c r="U1577" s="2" t="s">
        <v>84</v>
      </c>
      <c r="V1577" s="2" t="s">
        <v>299</v>
      </c>
      <c r="W1577" s="2" t="s">
        <v>61</v>
      </c>
      <c r="X1577" s="2" t="s">
        <v>70</v>
      </c>
      <c r="Y1577" s="2" t="s">
        <v>276</v>
      </c>
      <c r="Z1577" s="2" t="s">
        <v>277</v>
      </c>
      <c r="AA1577" s="2" t="s">
        <v>8623</v>
      </c>
      <c r="AB1577" s="2" t="s">
        <v>41</v>
      </c>
    </row>
    <row r="1578" spans="1:28" x14ac:dyDescent="0.25">
      <c r="A1578" s="2" t="s">
        <v>363</v>
      </c>
      <c r="B1578" s="2">
        <v>1119</v>
      </c>
      <c r="C1578" s="2">
        <v>51</v>
      </c>
      <c r="E1578" s="2" t="s">
        <v>359</v>
      </c>
      <c r="F1578" s="2" t="s">
        <v>292</v>
      </c>
      <c r="G1578" s="2" t="s">
        <v>293</v>
      </c>
      <c r="J1578" s="2" t="s">
        <v>360</v>
      </c>
      <c r="K1578" s="2" t="s">
        <v>283</v>
      </c>
      <c r="N1578" s="2" t="s">
        <v>10738</v>
      </c>
      <c r="O1578" s="2" t="s">
        <v>11927</v>
      </c>
      <c r="S1578" s="2" t="s">
        <v>327</v>
      </c>
      <c r="U1578" s="2" t="s">
        <v>84</v>
      </c>
      <c r="V1578" s="2" t="s">
        <v>364</v>
      </c>
      <c r="W1578" s="2" t="s">
        <v>61</v>
      </c>
      <c r="X1578" s="2" t="s">
        <v>70</v>
      </c>
      <c r="Y1578" s="2" t="s">
        <v>276</v>
      </c>
      <c r="Z1578" s="2" t="s">
        <v>277</v>
      </c>
      <c r="AA1578" s="2" t="s">
        <v>8623</v>
      </c>
      <c r="AB1578" s="2" t="s">
        <v>41</v>
      </c>
    </row>
    <row r="1579" spans="1:28" x14ac:dyDescent="0.25">
      <c r="A1579" s="2" t="s">
        <v>300</v>
      </c>
      <c r="B1579" s="2">
        <v>1119</v>
      </c>
      <c r="C1579" s="2">
        <v>53</v>
      </c>
      <c r="E1579" s="2" t="s">
        <v>301</v>
      </c>
      <c r="F1579" s="2" t="s">
        <v>302</v>
      </c>
      <c r="G1579" s="2" t="s">
        <v>141</v>
      </c>
      <c r="J1579" s="2" t="s">
        <v>303</v>
      </c>
      <c r="K1579" s="2" t="s">
        <v>134</v>
      </c>
      <c r="N1579" s="2" t="s">
        <v>10740</v>
      </c>
      <c r="O1579" s="2">
        <v>5.0999999999999996</v>
      </c>
      <c r="S1579" s="2" t="s">
        <v>304</v>
      </c>
      <c r="U1579" s="2" t="s">
        <v>305</v>
      </c>
      <c r="V1579" s="2" t="s">
        <v>306</v>
      </c>
      <c r="W1579" s="2" t="s">
        <v>198</v>
      </c>
      <c r="Y1579" s="2" t="s">
        <v>276</v>
      </c>
      <c r="Z1579" s="2" t="s">
        <v>277</v>
      </c>
      <c r="AA1579" s="2" t="s">
        <v>8623</v>
      </c>
      <c r="AB1579" s="2" t="s">
        <v>144</v>
      </c>
    </row>
    <row r="1580" spans="1:28" x14ac:dyDescent="0.25">
      <c r="A1580" s="2" t="s">
        <v>307</v>
      </c>
      <c r="B1580" s="2">
        <v>1119</v>
      </c>
      <c r="C1580" s="2">
        <v>54</v>
      </c>
      <c r="E1580" s="2" t="s">
        <v>301</v>
      </c>
      <c r="F1580" s="2" t="s">
        <v>302</v>
      </c>
      <c r="G1580" s="2" t="s">
        <v>139</v>
      </c>
      <c r="J1580" s="2" t="s">
        <v>303</v>
      </c>
      <c r="K1580" s="2" t="s">
        <v>134</v>
      </c>
      <c r="N1580" s="2" t="s">
        <v>10740</v>
      </c>
      <c r="O1580" s="2" t="s">
        <v>11905</v>
      </c>
      <c r="S1580" s="2" t="s">
        <v>308</v>
      </c>
      <c r="U1580" s="2" t="s">
        <v>305</v>
      </c>
      <c r="V1580" s="2" t="s">
        <v>306</v>
      </c>
      <c r="W1580" s="2" t="s">
        <v>198</v>
      </c>
      <c r="Y1580" s="2" t="s">
        <v>276</v>
      </c>
      <c r="Z1580" s="2" t="s">
        <v>277</v>
      </c>
      <c r="AA1580" s="2" t="s">
        <v>8623</v>
      </c>
      <c r="AB1580" s="2" t="s">
        <v>144</v>
      </c>
    </row>
    <row r="1581" spans="1:28" x14ac:dyDescent="0.25">
      <c r="A1581" s="2" t="s">
        <v>309</v>
      </c>
      <c r="B1581" s="2">
        <v>1119</v>
      </c>
      <c r="C1581" s="2">
        <v>55</v>
      </c>
      <c r="E1581" s="2" t="s">
        <v>301</v>
      </c>
      <c r="F1581" s="2" t="s">
        <v>302</v>
      </c>
      <c r="G1581" s="2" t="s">
        <v>141</v>
      </c>
      <c r="J1581" s="2" t="s">
        <v>303</v>
      </c>
      <c r="K1581" s="2" t="s">
        <v>134</v>
      </c>
      <c r="N1581" s="2" t="s">
        <v>10740</v>
      </c>
      <c r="O1581" s="2" t="s">
        <v>11906</v>
      </c>
      <c r="S1581" s="2" t="s">
        <v>310</v>
      </c>
      <c r="U1581" s="2" t="s">
        <v>305</v>
      </c>
      <c r="V1581" s="2" t="s">
        <v>306</v>
      </c>
      <c r="W1581" s="2" t="s">
        <v>198</v>
      </c>
      <c r="Y1581" s="2" t="s">
        <v>276</v>
      </c>
      <c r="Z1581" s="2" t="s">
        <v>277</v>
      </c>
      <c r="AA1581" s="2" t="s">
        <v>8623</v>
      </c>
      <c r="AB1581" s="2" t="s">
        <v>144</v>
      </c>
    </row>
    <row r="1582" spans="1:28" x14ac:dyDescent="0.25">
      <c r="A1582" s="2" t="s">
        <v>5032</v>
      </c>
      <c r="B1582" s="2">
        <v>1121</v>
      </c>
      <c r="C1582" s="2">
        <v>2</v>
      </c>
      <c r="E1582" s="2" t="s">
        <v>5033</v>
      </c>
      <c r="F1582" s="2" t="s">
        <v>5034</v>
      </c>
      <c r="G1582" s="2" t="s">
        <v>162</v>
      </c>
      <c r="J1582" s="2" t="s">
        <v>5035</v>
      </c>
      <c r="K1582" s="2" t="s">
        <v>853</v>
      </c>
      <c r="N1582" s="2" t="s">
        <v>11470</v>
      </c>
      <c r="O1582" s="2">
        <v>274</v>
      </c>
      <c r="S1582" s="2" t="s">
        <v>11471</v>
      </c>
      <c r="U1582" s="2" t="s">
        <v>84</v>
      </c>
      <c r="V1582" s="2" t="s">
        <v>5036</v>
      </c>
      <c r="W1582" s="2" t="s">
        <v>61</v>
      </c>
      <c r="X1582" s="2" t="s">
        <v>70</v>
      </c>
      <c r="Y1582" s="2" t="s">
        <v>276</v>
      </c>
      <c r="Z1582" s="2" t="s">
        <v>277</v>
      </c>
      <c r="AA1582" s="2" t="s">
        <v>8623</v>
      </c>
      <c r="AB1582" s="2" t="s">
        <v>41</v>
      </c>
    </row>
    <row r="1583" spans="1:28" x14ac:dyDescent="0.25">
      <c r="A1583" s="2" t="s">
        <v>5037</v>
      </c>
      <c r="B1583" s="2">
        <v>1121</v>
      </c>
      <c r="C1583" s="2">
        <v>5</v>
      </c>
      <c r="E1583" s="2" t="s">
        <v>5033</v>
      </c>
      <c r="F1583" s="2" t="s">
        <v>5038</v>
      </c>
      <c r="G1583" s="2" t="s">
        <v>229</v>
      </c>
      <c r="J1583" s="2" t="s">
        <v>5035</v>
      </c>
      <c r="K1583" s="2" t="s">
        <v>853</v>
      </c>
      <c r="N1583" s="2" t="s">
        <v>10754</v>
      </c>
      <c r="O1583" s="2" t="s">
        <v>13148</v>
      </c>
      <c r="S1583" s="2" t="s">
        <v>11472</v>
      </c>
      <c r="U1583" s="2" t="s">
        <v>84</v>
      </c>
      <c r="V1583" s="2" t="s">
        <v>5039</v>
      </c>
      <c r="W1583" s="2" t="s">
        <v>37</v>
      </c>
      <c r="Y1583" s="2" t="s">
        <v>276</v>
      </c>
      <c r="Z1583" s="2" t="s">
        <v>277</v>
      </c>
      <c r="AA1583" s="2" t="s">
        <v>8623</v>
      </c>
      <c r="AB1583" s="2" t="s">
        <v>41</v>
      </c>
    </row>
    <row r="1584" spans="1:28" x14ac:dyDescent="0.25">
      <c r="A1584" s="2" t="s">
        <v>5040</v>
      </c>
      <c r="B1584" s="2">
        <v>1121</v>
      </c>
      <c r="C1584" s="2">
        <v>7</v>
      </c>
      <c r="E1584" s="2" t="s">
        <v>5033</v>
      </c>
      <c r="F1584" s="2" t="s">
        <v>5038</v>
      </c>
      <c r="G1584" s="2" t="s">
        <v>229</v>
      </c>
      <c r="J1584" s="2" t="s">
        <v>5035</v>
      </c>
      <c r="K1584" s="2" t="s">
        <v>853</v>
      </c>
      <c r="N1584" s="2" t="s">
        <v>10754</v>
      </c>
      <c r="O1584" s="2" t="s">
        <v>13149</v>
      </c>
      <c r="S1584" s="2" t="s">
        <v>11472</v>
      </c>
      <c r="U1584" s="2" t="s">
        <v>84</v>
      </c>
      <c r="V1584" s="2" t="s">
        <v>5039</v>
      </c>
      <c r="W1584" s="2" t="s">
        <v>37</v>
      </c>
      <c r="Y1584" s="2" t="s">
        <v>276</v>
      </c>
      <c r="Z1584" s="2" t="s">
        <v>277</v>
      </c>
      <c r="AA1584" s="2" t="s">
        <v>8623</v>
      </c>
      <c r="AB1584" s="2" t="s">
        <v>41</v>
      </c>
    </row>
    <row r="1585" spans="1:28" x14ac:dyDescent="0.25">
      <c r="A1585" s="2" t="s">
        <v>4638</v>
      </c>
      <c r="B1585" s="2">
        <v>1125</v>
      </c>
      <c r="C1585" s="2">
        <v>4</v>
      </c>
      <c r="E1585" s="2" t="s">
        <v>4639</v>
      </c>
      <c r="F1585" s="2" t="s">
        <v>317</v>
      </c>
      <c r="G1585" s="2" t="s">
        <v>246</v>
      </c>
      <c r="N1585" s="2" t="s">
        <v>11416</v>
      </c>
      <c r="U1585" s="2" t="s">
        <v>84</v>
      </c>
      <c r="W1585" s="2" t="s">
        <v>468</v>
      </c>
      <c r="Y1585" s="2" t="s">
        <v>276</v>
      </c>
      <c r="Z1585" s="2" t="s">
        <v>3552</v>
      </c>
      <c r="AA1585" s="2" t="s">
        <v>8623</v>
      </c>
      <c r="AB1585" s="2" t="s">
        <v>41</v>
      </c>
    </row>
    <row r="1586" spans="1:28" x14ac:dyDescent="0.25">
      <c r="A1586" s="2" t="s">
        <v>4632</v>
      </c>
      <c r="B1586" s="2">
        <v>1125</v>
      </c>
      <c r="C1586" s="2">
        <v>5</v>
      </c>
      <c r="E1586" s="2" t="s">
        <v>4633</v>
      </c>
      <c r="F1586" s="2" t="s">
        <v>4634</v>
      </c>
      <c r="G1586" s="2" t="s">
        <v>391</v>
      </c>
      <c r="J1586" s="2" t="s">
        <v>4635</v>
      </c>
      <c r="K1586" s="2" t="s">
        <v>401</v>
      </c>
      <c r="N1586" s="2" t="s">
        <v>11415</v>
      </c>
      <c r="S1586" s="2" t="s">
        <v>4636</v>
      </c>
      <c r="U1586" s="2" t="s">
        <v>84</v>
      </c>
      <c r="V1586" s="2" t="s">
        <v>4637</v>
      </c>
      <c r="W1586" s="2" t="s">
        <v>231</v>
      </c>
      <c r="Y1586" s="2" t="s">
        <v>276</v>
      </c>
      <c r="AA1586" s="2" t="s">
        <v>8623</v>
      </c>
      <c r="AB1586" s="2" t="s">
        <v>41</v>
      </c>
    </row>
    <row r="1587" spans="1:28" x14ac:dyDescent="0.25">
      <c r="A1587" s="2" t="s">
        <v>4923</v>
      </c>
      <c r="B1587" s="2">
        <v>1128</v>
      </c>
      <c r="C1587" s="2">
        <v>1</v>
      </c>
      <c r="E1587" s="2" t="s">
        <v>4920</v>
      </c>
      <c r="F1587" s="2" t="s">
        <v>317</v>
      </c>
      <c r="G1587" s="2" t="s">
        <v>391</v>
      </c>
      <c r="J1587" s="2" t="s">
        <v>4921</v>
      </c>
      <c r="K1587" s="2" t="s">
        <v>368</v>
      </c>
      <c r="N1587" s="2" t="s">
        <v>11443</v>
      </c>
      <c r="S1587" s="2" t="s">
        <v>10281</v>
      </c>
      <c r="U1587" s="2" t="s">
        <v>84</v>
      </c>
      <c r="V1587" s="2" t="s">
        <v>645</v>
      </c>
      <c r="W1587" s="2" t="s">
        <v>61</v>
      </c>
      <c r="X1587" s="2" t="s">
        <v>70</v>
      </c>
      <c r="Y1587" s="2" t="s">
        <v>276</v>
      </c>
      <c r="Z1587" s="2" t="s">
        <v>4557</v>
      </c>
      <c r="AA1587" s="2" t="s">
        <v>8623</v>
      </c>
      <c r="AB1587" s="2" t="s">
        <v>41</v>
      </c>
    </row>
    <row r="1588" spans="1:28" x14ac:dyDescent="0.25">
      <c r="A1588" s="2" t="s">
        <v>4989</v>
      </c>
      <c r="B1588" s="2">
        <v>1129</v>
      </c>
      <c r="C1588" s="2">
        <v>1</v>
      </c>
      <c r="E1588" s="2" t="s">
        <v>4990</v>
      </c>
      <c r="F1588" s="2" t="s">
        <v>4991</v>
      </c>
      <c r="G1588" s="2" t="s">
        <v>818</v>
      </c>
      <c r="J1588" s="2" t="s">
        <v>4992</v>
      </c>
      <c r="K1588" s="2" t="s">
        <v>927</v>
      </c>
      <c r="N1588" s="2" t="s">
        <v>8635</v>
      </c>
      <c r="O1588" s="2" t="s">
        <v>13141</v>
      </c>
      <c r="S1588" s="2" t="s">
        <v>10287</v>
      </c>
      <c r="U1588" s="2" t="s">
        <v>84</v>
      </c>
      <c r="V1588" s="2" t="s">
        <v>4993</v>
      </c>
      <c r="W1588" s="2" t="s">
        <v>4994</v>
      </c>
      <c r="Y1588" s="2" t="s">
        <v>276</v>
      </c>
      <c r="Z1588" s="2" t="s">
        <v>4995</v>
      </c>
      <c r="AA1588" s="2" t="s">
        <v>8623</v>
      </c>
      <c r="AB1588" s="2" t="s">
        <v>4586</v>
      </c>
    </row>
    <row r="1589" spans="1:28" x14ac:dyDescent="0.25">
      <c r="A1589" s="2" t="s">
        <v>6797</v>
      </c>
      <c r="B1589" s="2">
        <v>1131</v>
      </c>
      <c r="C1589" s="2">
        <v>1</v>
      </c>
      <c r="E1589" s="2" t="s">
        <v>6798</v>
      </c>
      <c r="F1589" s="2" t="s">
        <v>6799</v>
      </c>
      <c r="G1589" s="2" t="s">
        <v>6800</v>
      </c>
      <c r="J1589" s="2" t="s">
        <v>6801</v>
      </c>
      <c r="K1589" s="2" t="s">
        <v>512</v>
      </c>
      <c r="N1589" s="2" t="s">
        <v>10737</v>
      </c>
      <c r="P1589" s="2" t="s">
        <v>9219</v>
      </c>
      <c r="S1589" s="2" t="s">
        <v>11690</v>
      </c>
      <c r="U1589" s="2" t="s">
        <v>84</v>
      </c>
      <c r="W1589" s="2" t="s">
        <v>468</v>
      </c>
      <c r="Y1589" s="2" t="s">
        <v>276</v>
      </c>
      <c r="Z1589" s="2" t="s">
        <v>6802</v>
      </c>
      <c r="AA1589" s="2" t="s">
        <v>8623</v>
      </c>
      <c r="AB1589" s="2" t="s">
        <v>41</v>
      </c>
    </row>
    <row r="1590" spans="1:28" x14ac:dyDescent="0.25">
      <c r="A1590" s="2" t="s">
        <v>6803</v>
      </c>
      <c r="B1590" s="2">
        <v>1131</v>
      </c>
      <c r="C1590" s="2">
        <v>2</v>
      </c>
      <c r="E1590" s="2" t="s">
        <v>6798</v>
      </c>
      <c r="F1590" s="2" t="s">
        <v>6804</v>
      </c>
      <c r="G1590" s="2" t="s">
        <v>585</v>
      </c>
      <c r="J1590" s="2" t="s">
        <v>6801</v>
      </c>
      <c r="K1590" s="2" t="s">
        <v>512</v>
      </c>
      <c r="N1590" s="2" t="s">
        <v>10742</v>
      </c>
      <c r="U1590" s="2" t="s">
        <v>84</v>
      </c>
      <c r="V1590" s="2" t="s">
        <v>2760</v>
      </c>
      <c r="W1590" s="2" t="s">
        <v>231</v>
      </c>
      <c r="Y1590" s="2" t="s">
        <v>276</v>
      </c>
      <c r="Z1590" s="2" t="s">
        <v>6802</v>
      </c>
      <c r="AA1590" s="2" t="s">
        <v>8623</v>
      </c>
      <c r="AB1590" s="2" t="s">
        <v>41</v>
      </c>
    </row>
    <row r="1591" spans="1:28" x14ac:dyDescent="0.25">
      <c r="A1591" s="2" t="s">
        <v>642</v>
      </c>
      <c r="B1591" s="2">
        <v>1132</v>
      </c>
      <c r="C1591" s="2">
        <v>1</v>
      </c>
      <c r="E1591" s="2" t="s">
        <v>643</v>
      </c>
      <c r="F1591" s="2" t="s">
        <v>317</v>
      </c>
      <c r="G1591" s="2" t="s">
        <v>391</v>
      </c>
      <c r="J1591" s="2" t="s">
        <v>644</v>
      </c>
      <c r="K1591" s="2" t="s">
        <v>374</v>
      </c>
      <c r="N1591" s="2" t="s">
        <v>8629</v>
      </c>
      <c r="S1591" s="2" t="s">
        <v>9750</v>
      </c>
      <c r="U1591" s="2" t="s">
        <v>84</v>
      </c>
      <c r="V1591" s="2" t="s">
        <v>645</v>
      </c>
      <c r="W1591" s="2" t="s">
        <v>61</v>
      </c>
      <c r="X1591" s="2" t="s">
        <v>70</v>
      </c>
      <c r="Y1591" s="2" t="s">
        <v>276</v>
      </c>
      <c r="Z1591" s="2" t="s">
        <v>646</v>
      </c>
      <c r="AA1591" s="2" t="s">
        <v>8623</v>
      </c>
      <c r="AB1591" s="2" t="s">
        <v>41</v>
      </c>
    </row>
    <row r="1592" spans="1:28" x14ac:dyDescent="0.25">
      <c r="A1592" s="2" t="s">
        <v>6028</v>
      </c>
      <c r="B1592" s="2">
        <v>1133</v>
      </c>
      <c r="C1592" s="2">
        <v>4</v>
      </c>
      <c r="E1592" s="2" t="s">
        <v>6029</v>
      </c>
      <c r="F1592" s="2" t="s">
        <v>3513</v>
      </c>
      <c r="G1592" s="2" t="s">
        <v>115</v>
      </c>
      <c r="J1592" s="2" t="s">
        <v>1448</v>
      </c>
      <c r="K1592" s="2" t="s">
        <v>3593</v>
      </c>
      <c r="N1592" s="2" t="s">
        <v>11592</v>
      </c>
      <c r="O1592" s="2" t="s">
        <v>13335</v>
      </c>
      <c r="S1592" s="2" t="s">
        <v>6030</v>
      </c>
      <c r="U1592" s="2" t="s">
        <v>84</v>
      </c>
      <c r="V1592" s="2" t="s">
        <v>6031</v>
      </c>
      <c r="W1592" s="2" t="s">
        <v>6031</v>
      </c>
      <c r="Y1592" s="2" t="s">
        <v>276</v>
      </c>
      <c r="Z1592" s="2" t="s">
        <v>6032</v>
      </c>
      <c r="AA1592" s="2" t="s">
        <v>8623</v>
      </c>
      <c r="AB1592" s="2" t="s">
        <v>41</v>
      </c>
    </row>
    <row r="1593" spans="1:28" x14ac:dyDescent="0.25">
      <c r="A1593" s="2" t="s">
        <v>6033</v>
      </c>
      <c r="B1593" s="2">
        <v>1133</v>
      </c>
      <c r="C1593" s="2">
        <v>5</v>
      </c>
      <c r="E1593" s="2" t="s">
        <v>6029</v>
      </c>
      <c r="F1593" s="2" t="s">
        <v>1141</v>
      </c>
      <c r="G1593" s="2" t="s">
        <v>64</v>
      </c>
      <c r="J1593" s="2" t="s">
        <v>1448</v>
      </c>
      <c r="K1593" s="2" t="s">
        <v>3593</v>
      </c>
      <c r="N1593" s="2" t="s">
        <v>11593</v>
      </c>
      <c r="O1593" s="2" t="s">
        <v>13336</v>
      </c>
      <c r="Q1593" s="2" t="s">
        <v>9648</v>
      </c>
      <c r="S1593" s="2" t="s">
        <v>6034</v>
      </c>
      <c r="U1593" s="2" t="s">
        <v>305</v>
      </c>
      <c r="V1593" s="2" t="s">
        <v>6035</v>
      </c>
      <c r="W1593" s="2" t="s">
        <v>1139</v>
      </c>
      <c r="Y1593" s="2" t="s">
        <v>276</v>
      </c>
      <c r="Z1593" s="2" t="s">
        <v>6032</v>
      </c>
      <c r="AA1593" s="2" t="s">
        <v>8623</v>
      </c>
      <c r="AB1593" s="2" t="s">
        <v>41</v>
      </c>
    </row>
    <row r="1594" spans="1:28" x14ac:dyDescent="0.25">
      <c r="A1594" s="2" t="s">
        <v>7516</v>
      </c>
      <c r="B1594" s="2">
        <v>1134</v>
      </c>
      <c r="C1594" s="2">
        <v>1</v>
      </c>
      <c r="E1594" s="2" t="s">
        <v>7517</v>
      </c>
      <c r="F1594" s="2" t="s">
        <v>449</v>
      </c>
      <c r="G1594" s="2" t="s">
        <v>660</v>
      </c>
      <c r="J1594" s="2" t="s">
        <v>7518</v>
      </c>
      <c r="K1594" s="2" t="s">
        <v>792</v>
      </c>
      <c r="N1594" s="2" t="s">
        <v>11740</v>
      </c>
      <c r="O1594" s="2" t="s">
        <v>13954</v>
      </c>
      <c r="Q1594" s="2" t="s">
        <v>9674</v>
      </c>
      <c r="S1594" s="2" t="s">
        <v>10566</v>
      </c>
      <c r="U1594" s="2" t="s">
        <v>84</v>
      </c>
      <c r="V1594" s="2" t="s">
        <v>2212</v>
      </c>
      <c r="W1594" s="2" t="s">
        <v>61</v>
      </c>
      <c r="X1594" s="2" t="s">
        <v>70</v>
      </c>
      <c r="Y1594" s="2" t="s">
        <v>276</v>
      </c>
      <c r="Z1594" s="2" t="s">
        <v>3552</v>
      </c>
      <c r="AA1594" s="2" t="s">
        <v>8623</v>
      </c>
      <c r="AB1594" s="2" t="s">
        <v>41</v>
      </c>
    </row>
    <row r="1595" spans="1:28" x14ac:dyDescent="0.25">
      <c r="A1595" s="2" t="s">
        <v>7519</v>
      </c>
      <c r="B1595" s="2">
        <v>1134</v>
      </c>
      <c r="C1595" s="2">
        <v>9</v>
      </c>
      <c r="E1595" s="2" t="s">
        <v>7517</v>
      </c>
      <c r="F1595" s="2" t="s">
        <v>4444</v>
      </c>
      <c r="G1595" s="2" t="s">
        <v>638</v>
      </c>
      <c r="J1595" s="2" t="s">
        <v>7518</v>
      </c>
      <c r="K1595" s="2" t="s">
        <v>792</v>
      </c>
      <c r="N1595" s="2" t="s">
        <v>10737</v>
      </c>
      <c r="S1595" s="2" t="s">
        <v>10567</v>
      </c>
      <c r="U1595" s="2" t="s">
        <v>84</v>
      </c>
      <c r="V1595" s="2" t="s">
        <v>7520</v>
      </c>
      <c r="W1595" s="2" t="s">
        <v>61</v>
      </c>
      <c r="X1595" s="2" t="s">
        <v>70</v>
      </c>
      <c r="Y1595" s="2" t="s">
        <v>276</v>
      </c>
      <c r="Z1595" s="2" t="s">
        <v>3552</v>
      </c>
      <c r="AA1595" s="2" t="s">
        <v>8623</v>
      </c>
      <c r="AB1595" s="2" t="s">
        <v>41</v>
      </c>
    </row>
    <row r="1596" spans="1:28" x14ac:dyDescent="0.25">
      <c r="A1596" s="2" t="s">
        <v>7510</v>
      </c>
      <c r="B1596" s="2">
        <v>1134</v>
      </c>
      <c r="C1596" s="2">
        <v>14</v>
      </c>
      <c r="E1596" s="2" t="s">
        <v>7511</v>
      </c>
      <c r="F1596" s="2" t="s">
        <v>4991</v>
      </c>
      <c r="G1596" s="2" t="s">
        <v>927</v>
      </c>
      <c r="J1596" s="2" t="s">
        <v>7512</v>
      </c>
      <c r="K1596" s="2" t="s">
        <v>139</v>
      </c>
      <c r="N1596" s="2" t="s">
        <v>11738</v>
      </c>
      <c r="P1596" s="2" t="s">
        <v>9237</v>
      </c>
      <c r="S1596" s="2" t="s">
        <v>10565</v>
      </c>
      <c r="U1596" s="2" t="s">
        <v>84</v>
      </c>
      <c r="V1596" s="2" t="s">
        <v>7513</v>
      </c>
      <c r="W1596" s="2" t="s">
        <v>231</v>
      </c>
      <c r="Y1596" s="2" t="s">
        <v>276</v>
      </c>
      <c r="Z1596" s="2" t="s">
        <v>3552</v>
      </c>
      <c r="AA1596" s="2" t="s">
        <v>8623</v>
      </c>
      <c r="AB1596" s="2" t="s">
        <v>41</v>
      </c>
    </row>
    <row r="1597" spans="1:28" x14ac:dyDescent="0.25">
      <c r="A1597" s="2" t="s">
        <v>7514</v>
      </c>
      <c r="B1597" s="2">
        <v>1134</v>
      </c>
      <c r="C1597" s="2">
        <v>15</v>
      </c>
      <c r="E1597" s="2" t="s">
        <v>7511</v>
      </c>
      <c r="F1597" s="2" t="s">
        <v>4991</v>
      </c>
      <c r="G1597" s="2" t="s">
        <v>258</v>
      </c>
      <c r="J1597" s="2" t="s">
        <v>7512</v>
      </c>
      <c r="K1597" s="2" t="s">
        <v>139</v>
      </c>
      <c r="N1597" s="2" t="s">
        <v>11739</v>
      </c>
      <c r="P1597" s="2" t="s">
        <v>9238</v>
      </c>
      <c r="S1597" s="2" t="s">
        <v>7515</v>
      </c>
      <c r="U1597" s="2" t="s">
        <v>84</v>
      </c>
      <c r="V1597" s="2" t="s">
        <v>7513</v>
      </c>
      <c r="W1597" s="2" t="s">
        <v>231</v>
      </c>
      <c r="Y1597" s="2" t="s">
        <v>276</v>
      </c>
      <c r="Z1597" s="2" t="s">
        <v>3552</v>
      </c>
      <c r="AA1597" s="2" t="s">
        <v>8623</v>
      </c>
      <c r="AB1597" s="2" t="s">
        <v>41</v>
      </c>
    </row>
    <row r="1598" spans="1:28" x14ac:dyDescent="0.25">
      <c r="A1598" s="2" t="s">
        <v>6557</v>
      </c>
      <c r="B1598" s="2">
        <v>1136</v>
      </c>
      <c r="C1598" s="2">
        <v>9</v>
      </c>
      <c r="E1598" s="2" t="s">
        <v>6558</v>
      </c>
      <c r="F1598" s="2" t="s">
        <v>6559</v>
      </c>
      <c r="G1598" s="2" t="s">
        <v>892</v>
      </c>
      <c r="J1598" s="2" t="s">
        <v>5267</v>
      </c>
      <c r="K1598" s="2" t="s">
        <v>444</v>
      </c>
      <c r="N1598" s="2" t="s">
        <v>11656</v>
      </c>
      <c r="O1598" s="2" t="s">
        <v>13461</v>
      </c>
      <c r="P1598" s="2" t="s">
        <v>9197</v>
      </c>
      <c r="S1598" s="2" t="s">
        <v>6560</v>
      </c>
      <c r="U1598" s="2" t="s">
        <v>84</v>
      </c>
      <c r="V1598" s="2" t="s">
        <v>6561</v>
      </c>
      <c r="W1598" s="2" t="s">
        <v>61</v>
      </c>
      <c r="X1598" s="2" t="s">
        <v>70</v>
      </c>
      <c r="Y1598" s="2" t="s">
        <v>276</v>
      </c>
      <c r="Z1598" s="2" t="s">
        <v>6554</v>
      </c>
      <c r="AA1598" s="2" t="s">
        <v>8623</v>
      </c>
      <c r="AB1598" s="2" t="s">
        <v>41</v>
      </c>
    </row>
    <row r="1599" spans="1:28" x14ac:dyDescent="0.25">
      <c r="A1599" s="2" t="s">
        <v>6562</v>
      </c>
      <c r="B1599" s="2">
        <v>1136</v>
      </c>
      <c r="C1599" s="2">
        <v>11</v>
      </c>
      <c r="E1599" s="2" t="s">
        <v>6558</v>
      </c>
      <c r="F1599" s="2" t="s">
        <v>6563</v>
      </c>
      <c r="G1599" s="2" t="s">
        <v>4926</v>
      </c>
      <c r="J1599" s="2" t="s">
        <v>5267</v>
      </c>
      <c r="K1599" s="2" t="s">
        <v>444</v>
      </c>
      <c r="N1599" s="2" t="s">
        <v>10737</v>
      </c>
      <c r="P1599" s="2" t="s">
        <v>9198</v>
      </c>
      <c r="Q1599" s="2" t="s">
        <v>9666</v>
      </c>
      <c r="S1599" s="2" t="s">
        <v>6564</v>
      </c>
      <c r="U1599" s="2" t="s">
        <v>84</v>
      </c>
      <c r="V1599" s="2" t="s">
        <v>6565</v>
      </c>
      <c r="W1599" s="2" t="s">
        <v>165</v>
      </c>
      <c r="Y1599" s="2" t="s">
        <v>276</v>
      </c>
      <c r="Z1599" s="2" t="s">
        <v>6554</v>
      </c>
      <c r="AA1599" s="2" t="s">
        <v>8623</v>
      </c>
      <c r="AB1599" s="2" t="s">
        <v>41</v>
      </c>
    </row>
    <row r="1600" spans="1:28" x14ac:dyDescent="0.25">
      <c r="A1600" s="2" t="s">
        <v>6566</v>
      </c>
      <c r="B1600" s="2">
        <v>1136</v>
      </c>
      <c r="C1600" s="2">
        <v>12</v>
      </c>
      <c r="E1600" s="2" t="s">
        <v>6558</v>
      </c>
      <c r="F1600" s="2" t="s">
        <v>6559</v>
      </c>
      <c r="G1600" s="2" t="s">
        <v>892</v>
      </c>
      <c r="J1600" s="2" t="s">
        <v>5267</v>
      </c>
      <c r="K1600" s="2" t="s">
        <v>444</v>
      </c>
      <c r="N1600" s="2" t="s">
        <v>10737</v>
      </c>
      <c r="O1600" s="2" t="s">
        <v>13462</v>
      </c>
      <c r="U1600" s="2" t="s">
        <v>84</v>
      </c>
      <c r="V1600" s="2" t="s">
        <v>6561</v>
      </c>
      <c r="W1600" s="2" t="s">
        <v>61</v>
      </c>
      <c r="X1600" s="2" t="s">
        <v>70</v>
      </c>
      <c r="Y1600" s="2" t="s">
        <v>276</v>
      </c>
      <c r="Z1600" s="2" t="s">
        <v>6554</v>
      </c>
      <c r="AA1600" s="2" t="s">
        <v>8623</v>
      </c>
      <c r="AB1600" s="2" t="s">
        <v>41</v>
      </c>
    </row>
    <row r="1601" spans="1:28" x14ac:dyDescent="0.25">
      <c r="A1601" s="2" t="s">
        <v>6567</v>
      </c>
      <c r="B1601" s="2">
        <v>1136</v>
      </c>
      <c r="C1601" s="2">
        <v>15</v>
      </c>
      <c r="E1601" s="2" t="s">
        <v>6568</v>
      </c>
      <c r="F1601" s="2" t="s">
        <v>317</v>
      </c>
      <c r="G1601" s="2" t="s">
        <v>389</v>
      </c>
      <c r="J1601" s="2" t="s">
        <v>784</v>
      </c>
      <c r="K1601" s="2" t="s">
        <v>6569</v>
      </c>
      <c r="N1601" s="2" t="s">
        <v>10737</v>
      </c>
      <c r="O1601" s="2" t="s">
        <v>13463</v>
      </c>
      <c r="U1601" s="2" t="s">
        <v>84</v>
      </c>
      <c r="V1601" s="2" t="s">
        <v>6570</v>
      </c>
      <c r="W1601" s="2" t="s">
        <v>61</v>
      </c>
      <c r="X1601" s="2" t="s">
        <v>70</v>
      </c>
      <c r="Y1601" s="2" t="s">
        <v>276</v>
      </c>
      <c r="Z1601" s="2" t="s">
        <v>6554</v>
      </c>
      <c r="AA1601" s="2" t="s">
        <v>8623</v>
      </c>
      <c r="AB1601" s="2" t="s">
        <v>41</v>
      </c>
    </row>
    <row r="1602" spans="1:28" x14ac:dyDescent="0.25">
      <c r="A1602" s="2" t="s">
        <v>6555</v>
      </c>
      <c r="B1602" s="2">
        <v>1136</v>
      </c>
      <c r="C1602" s="2">
        <v>16</v>
      </c>
      <c r="E1602" s="2" t="s">
        <v>6551</v>
      </c>
      <c r="F1602" s="2" t="s">
        <v>317</v>
      </c>
      <c r="G1602" s="2" t="s">
        <v>229</v>
      </c>
      <c r="J1602" s="2" t="s">
        <v>6552</v>
      </c>
      <c r="K1602" s="2" t="s">
        <v>1037</v>
      </c>
      <c r="N1602" s="2" t="s">
        <v>11655</v>
      </c>
      <c r="S1602" s="2" t="s">
        <v>10495</v>
      </c>
      <c r="U1602" s="2" t="s">
        <v>305</v>
      </c>
      <c r="V1602" s="2" t="s">
        <v>6556</v>
      </c>
      <c r="W1602" s="2" t="s">
        <v>61</v>
      </c>
      <c r="X1602" s="2" t="s">
        <v>70</v>
      </c>
      <c r="Y1602" s="2" t="s">
        <v>276</v>
      </c>
      <c r="Z1602" s="2" t="s">
        <v>6554</v>
      </c>
      <c r="AA1602" s="2" t="s">
        <v>8623</v>
      </c>
      <c r="AB1602" s="2" t="s">
        <v>41</v>
      </c>
    </row>
    <row r="1603" spans="1:28" x14ac:dyDescent="0.25">
      <c r="A1603" s="2" t="s">
        <v>6571</v>
      </c>
      <c r="B1603" s="2">
        <v>1136</v>
      </c>
      <c r="C1603" s="2">
        <v>17</v>
      </c>
      <c r="E1603" s="2" t="s">
        <v>6568</v>
      </c>
      <c r="F1603" s="2" t="s">
        <v>4444</v>
      </c>
      <c r="G1603" s="2" t="s">
        <v>638</v>
      </c>
      <c r="J1603" s="2" t="s">
        <v>784</v>
      </c>
      <c r="K1603" s="2" t="s">
        <v>6569</v>
      </c>
      <c r="N1603" s="2" t="s">
        <v>10737</v>
      </c>
      <c r="U1603" s="2" t="s">
        <v>84</v>
      </c>
      <c r="V1603" s="2" t="s">
        <v>5036</v>
      </c>
      <c r="W1603" s="2" t="s">
        <v>61</v>
      </c>
      <c r="X1603" s="2" t="s">
        <v>70</v>
      </c>
      <c r="Y1603" s="2" t="s">
        <v>276</v>
      </c>
      <c r="Z1603" s="2" t="s">
        <v>6554</v>
      </c>
      <c r="AA1603" s="2" t="s">
        <v>8623</v>
      </c>
      <c r="AB1603" s="2" t="s">
        <v>41</v>
      </c>
    </row>
    <row r="1604" spans="1:28" x14ac:dyDescent="0.25">
      <c r="A1604" s="2" t="s">
        <v>6572</v>
      </c>
      <c r="B1604" s="2">
        <v>1136</v>
      </c>
      <c r="C1604" s="2">
        <v>18</v>
      </c>
      <c r="E1604" s="2" t="s">
        <v>6568</v>
      </c>
      <c r="F1604" s="2" t="s">
        <v>4444</v>
      </c>
      <c r="G1604" s="2" t="s">
        <v>229</v>
      </c>
      <c r="J1604" s="2" t="s">
        <v>784</v>
      </c>
      <c r="K1604" s="2" t="s">
        <v>6569</v>
      </c>
      <c r="N1604" s="2" t="s">
        <v>10737</v>
      </c>
      <c r="U1604" s="2" t="s">
        <v>84</v>
      </c>
      <c r="V1604" s="2" t="s">
        <v>6570</v>
      </c>
      <c r="W1604" s="2" t="s">
        <v>61</v>
      </c>
      <c r="Y1604" s="2" t="s">
        <v>276</v>
      </c>
      <c r="Z1604" s="2" t="s">
        <v>6554</v>
      </c>
      <c r="AA1604" s="2" t="s">
        <v>8623</v>
      </c>
      <c r="AB1604" s="2" t="s">
        <v>41</v>
      </c>
    </row>
    <row r="1605" spans="1:28" x14ac:dyDescent="0.25">
      <c r="A1605" s="2" t="s">
        <v>6573</v>
      </c>
      <c r="B1605" s="2">
        <v>1136</v>
      </c>
      <c r="C1605" s="2">
        <v>19</v>
      </c>
      <c r="E1605" s="2" t="s">
        <v>6568</v>
      </c>
      <c r="F1605" s="2" t="s">
        <v>6574</v>
      </c>
      <c r="G1605" s="2" t="s">
        <v>283</v>
      </c>
      <c r="J1605" s="2" t="s">
        <v>784</v>
      </c>
      <c r="K1605" s="2" t="s">
        <v>2620</v>
      </c>
      <c r="N1605" s="2" t="s">
        <v>10737</v>
      </c>
      <c r="S1605" s="2" t="s">
        <v>10496</v>
      </c>
      <c r="U1605" s="2" t="s">
        <v>84</v>
      </c>
      <c r="V1605" s="2" t="s">
        <v>5036</v>
      </c>
      <c r="W1605" s="2" t="s">
        <v>61</v>
      </c>
      <c r="X1605" s="2" t="s">
        <v>70</v>
      </c>
      <c r="Y1605" s="2" t="s">
        <v>276</v>
      </c>
      <c r="Z1605" s="2" t="s">
        <v>6554</v>
      </c>
      <c r="AA1605" s="2" t="s">
        <v>8623</v>
      </c>
      <c r="AB1605" s="2" t="s">
        <v>41</v>
      </c>
    </row>
    <row r="1606" spans="1:28" x14ac:dyDescent="0.25">
      <c r="A1606" s="2" t="s">
        <v>6575</v>
      </c>
      <c r="B1606" s="2">
        <v>1136</v>
      </c>
      <c r="C1606" s="2">
        <v>23</v>
      </c>
      <c r="E1606" s="2" t="s">
        <v>6568</v>
      </c>
      <c r="F1606" s="2" t="s">
        <v>673</v>
      </c>
      <c r="G1606" s="2" t="s">
        <v>476</v>
      </c>
      <c r="J1606" s="2" t="s">
        <v>784</v>
      </c>
      <c r="K1606" s="2" t="s">
        <v>6569</v>
      </c>
      <c r="N1606" s="2" t="s">
        <v>11657</v>
      </c>
      <c r="U1606" s="2" t="s">
        <v>84</v>
      </c>
      <c r="V1606" s="2" t="s">
        <v>5957</v>
      </c>
      <c r="W1606" s="2" t="s">
        <v>231</v>
      </c>
      <c r="Y1606" s="2" t="s">
        <v>276</v>
      </c>
      <c r="Z1606" s="2" t="s">
        <v>6554</v>
      </c>
      <c r="AA1606" s="2" t="s">
        <v>8623</v>
      </c>
      <c r="AB1606" s="2" t="s">
        <v>41</v>
      </c>
    </row>
    <row r="1607" spans="1:28" x14ac:dyDescent="0.25">
      <c r="A1607" s="2" t="s">
        <v>6576</v>
      </c>
      <c r="B1607" s="2">
        <v>1136</v>
      </c>
      <c r="C1607" s="2">
        <v>24</v>
      </c>
      <c r="E1607" s="2" t="s">
        <v>6568</v>
      </c>
      <c r="F1607" s="2" t="s">
        <v>282</v>
      </c>
      <c r="G1607" s="2" t="s">
        <v>283</v>
      </c>
      <c r="J1607" s="2" t="s">
        <v>784</v>
      </c>
      <c r="K1607" s="2" t="s">
        <v>6569</v>
      </c>
      <c r="N1607" s="2" t="s">
        <v>11658</v>
      </c>
      <c r="O1607" s="2" t="s">
        <v>13464</v>
      </c>
      <c r="S1607" s="2" t="s">
        <v>6577</v>
      </c>
      <c r="U1607" s="2" t="s">
        <v>84</v>
      </c>
      <c r="V1607" s="2" t="s">
        <v>6578</v>
      </c>
      <c r="W1607" s="2" t="s">
        <v>61</v>
      </c>
      <c r="X1607" s="2" t="s">
        <v>70</v>
      </c>
      <c r="Y1607" s="2" t="s">
        <v>276</v>
      </c>
      <c r="Z1607" s="2" t="s">
        <v>6554</v>
      </c>
      <c r="AA1607" s="2" t="s">
        <v>8623</v>
      </c>
      <c r="AB1607" s="2" t="s">
        <v>41</v>
      </c>
    </row>
    <row r="1608" spans="1:28" x14ac:dyDescent="0.25">
      <c r="A1608" s="2" t="s">
        <v>6579</v>
      </c>
      <c r="B1608" s="2">
        <v>1136</v>
      </c>
      <c r="C1608" s="2">
        <v>25</v>
      </c>
      <c r="E1608" s="2" t="s">
        <v>6568</v>
      </c>
      <c r="F1608" s="2" t="s">
        <v>282</v>
      </c>
      <c r="G1608" s="2" t="s">
        <v>283</v>
      </c>
      <c r="J1608" s="2" t="s">
        <v>784</v>
      </c>
      <c r="K1608" s="2" t="s">
        <v>6569</v>
      </c>
      <c r="N1608" s="2" t="s">
        <v>11659</v>
      </c>
      <c r="O1608" s="2" t="s">
        <v>13465</v>
      </c>
      <c r="S1608" s="2" t="s">
        <v>6580</v>
      </c>
      <c r="U1608" s="2" t="s">
        <v>84</v>
      </c>
      <c r="V1608" s="2" t="s">
        <v>6581</v>
      </c>
      <c r="W1608" s="2" t="s">
        <v>61</v>
      </c>
      <c r="X1608" s="2" t="s">
        <v>70</v>
      </c>
      <c r="Y1608" s="2" t="s">
        <v>276</v>
      </c>
      <c r="Z1608" s="2" t="s">
        <v>6554</v>
      </c>
      <c r="AA1608" s="2" t="s">
        <v>8623</v>
      </c>
      <c r="AB1608" s="2" t="s">
        <v>41</v>
      </c>
    </row>
    <row r="1609" spans="1:28" x14ac:dyDescent="0.25">
      <c r="A1609" s="2" t="s">
        <v>6582</v>
      </c>
      <c r="B1609" s="2">
        <v>1136</v>
      </c>
      <c r="C1609" s="2">
        <v>27</v>
      </c>
      <c r="E1609" s="2" t="s">
        <v>6568</v>
      </c>
      <c r="F1609" s="2" t="s">
        <v>317</v>
      </c>
      <c r="G1609" s="2" t="s">
        <v>318</v>
      </c>
      <c r="J1609" s="2" t="s">
        <v>784</v>
      </c>
      <c r="K1609" s="2" t="s">
        <v>6569</v>
      </c>
      <c r="N1609" s="2" t="s">
        <v>10742</v>
      </c>
      <c r="O1609" s="2" t="s">
        <v>13466</v>
      </c>
      <c r="S1609" s="2" t="s">
        <v>1670</v>
      </c>
      <c r="U1609" s="2" t="s">
        <v>84</v>
      </c>
      <c r="V1609" s="2" t="s">
        <v>6583</v>
      </c>
      <c r="W1609" s="2" t="s">
        <v>61</v>
      </c>
      <c r="X1609" s="2" t="s">
        <v>70</v>
      </c>
      <c r="Y1609" s="2" t="s">
        <v>276</v>
      </c>
      <c r="Z1609" s="2" t="s">
        <v>6554</v>
      </c>
      <c r="AA1609" s="2" t="s">
        <v>8623</v>
      </c>
      <c r="AB1609" s="2" t="s">
        <v>41</v>
      </c>
    </row>
    <row r="1610" spans="1:28" x14ac:dyDescent="0.25">
      <c r="A1610" s="2" t="s">
        <v>6584</v>
      </c>
      <c r="B1610" s="2">
        <v>1136</v>
      </c>
      <c r="C1610" s="2">
        <v>29</v>
      </c>
      <c r="E1610" s="2" t="s">
        <v>6568</v>
      </c>
      <c r="F1610" s="2" t="s">
        <v>4634</v>
      </c>
      <c r="G1610" s="2" t="s">
        <v>401</v>
      </c>
      <c r="J1610" s="2" t="s">
        <v>784</v>
      </c>
      <c r="K1610" s="2" t="s">
        <v>2620</v>
      </c>
      <c r="N1610" s="2" t="s">
        <v>11660</v>
      </c>
      <c r="S1610" s="2" t="s">
        <v>4636</v>
      </c>
      <c r="U1610" s="2" t="s">
        <v>84</v>
      </c>
      <c r="V1610" s="2" t="s">
        <v>4637</v>
      </c>
      <c r="W1610" s="2" t="s">
        <v>231</v>
      </c>
      <c r="Y1610" s="2" t="s">
        <v>276</v>
      </c>
      <c r="Z1610" s="2" t="s">
        <v>6554</v>
      </c>
      <c r="AA1610" s="2" t="s">
        <v>8623</v>
      </c>
      <c r="AB1610" s="2" t="s">
        <v>144</v>
      </c>
    </row>
    <row r="1611" spans="1:28" x14ac:dyDescent="0.25">
      <c r="A1611" s="2" t="s">
        <v>6036</v>
      </c>
      <c r="B1611" s="2">
        <v>1138</v>
      </c>
      <c r="C1611" s="2">
        <v>1</v>
      </c>
      <c r="E1611" s="2" t="s">
        <v>6037</v>
      </c>
      <c r="F1611" s="2" t="s">
        <v>4553</v>
      </c>
      <c r="G1611" s="2" t="s">
        <v>235</v>
      </c>
      <c r="J1611" s="2" t="s">
        <v>6038</v>
      </c>
      <c r="K1611" s="2" t="s">
        <v>258</v>
      </c>
      <c r="N1611" s="2" t="s">
        <v>11490</v>
      </c>
      <c r="O1611" s="2" t="s">
        <v>13337</v>
      </c>
      <c r="S1611" s="2" t="s">
        <v>5255</v>
      </c>
      <c r="U1611" s="2" t="s">
        <v>35</v>
      </c>
      <c r="V1611" s="2" t="s">
        <v>6039</v>
      </c>
      <c r="W1611" s="2" t="s">
        <v>787</v>
      </c>
      <c r="Y1611" s="2" t="s">
        <v>276</v>
      </c>
      <c r="Z1611" s="2" t="s">
        <v>3552</v>
      </c>
      <c r="AA1611" s="2" t="s">
        <v>8623</v>
      </c>
      <c r="AB1611" s="2" t="s">
        <v>144</v>
      </c>
    </row>
    <row r="1612" spans="1:28" x14ac:dyDescent="0.25">
      <c r="A1612" s="2" t="s">
        <v>6222</v>
      </c>
      <c r="B1612" s="2">
        <v>1139</v>
      </c>
      <c r="C1612" s="2">
        <v>3</v>
      </c>
      <c r="E1612" s="2" t="s">
        <v>6223</v>
      </c>
      <c r="F1612" s="2" t="s">
        <v>3548</v>
      </c>
      <c r="G1612" s="2" t="s">
        <v>139</v>
      </c>
      <c r="J1612" s="2" t="s">
        <v>6224</v>
      </c>
      <c r="K1612" s="2" t="s">
        <v>235</v>
      </c>
      <c r="N1612" s="2" t="s">
        <v>11159</v>
      </c>
      <c r="O1612" s="2" t="s">
        <v>13387</v>
      </c>
      <c r="P1612" s="2" t="s">
        <v>9168</v>
      </c>
      <c r="S1612" s="2" t="s">
        <v>3550</v>
      </c>
      <c r="U1612" s="2" t="s">
        <v>35</v>
      </c>
      <c r="V1612" s="2" t="s">
        <v>6225</v>
      </c>
      <c r="W1612" s="2" t="s">
        <v>231</v>
      </c>
      <c r="X1612" s="2" t="s">
        <v>70</v>
      </c>
      <c r="Y1612" s="2" t="s">
        <v>276</v>
      </c>
      <c r="Z1612" s="2" t="s">
        <v>3552</v>
      </c>
      <c r="AA1612" s="2" t="s">
        <v>8623</v>
      </c>
      <c r="AB1612" s="2" t="s">
        <v>144</v>
      </c>
    </row>
    <row r="1613" spans="1:28" x14ac:dyDescent="0.25">
      <c r="A1613" s="2" t="s">
        <v>6217</v>
      </c>
      <c r="B1613" s="2">
        <v>1139</v>
      </c>
      <c r="C1613" s="2">
        <v>4</v>
      </c>
      <c r="E1613" s="2" t="s">
        <v>6218</v>
      </c>
      <c r="F1613" s="2" t="s">
        <v>6219</v>
      </c>
      <c r="G1613" s="2" t="s">
        <v>374</v>
      </c>
      <c r="J1613" s="2" t="s">
        <v>6220</v>
      </c>
      <c r="K1613" s="2" t="s">
        <v>318</v>
      </c>
      <c r="N1613" s="2" t="s">
        <v>11490</v>
      </c>
      <c r="O1613" s="2" t="s">
        <v>13386</v>
      </c>
      <c r="S1613" s="2" t="s">
        <v>5255</v>
      </c>
      <c r="U1613" s="2" t="s">
        <v>35</v>
      </c>
      <c r="V1613" s="2" t="s">
        <v>6221</v>
      </c>
      <c r="W1613" s="2" t="s">
        <v>787</v>
      </c>
      <c r="Y1613" s="2" t="s">
        <v>276</v>
      </c>
      <c r="Z1613" s="2" t="s">
        <v>3552</v>
      </c>
      <c r="AA1613" s="2" t="s">
        <v>8623</v>
      </c>
      <c r="AB1613" s="2" t="s">
        <v>144</v>
      </c>
    </row>
    <row r="1614" spans="1:28" x14ac:dyDescent="0.25">
      <c r="A1614" s="2" t="s">
        <v>6213</v>
      </c>
      <c r="B1614" s="2">
        <v>1139</v>
      </c>
      <c r="C1614" s="2">
        <v>5</v>
      </c>
      <c r="E1614" s="2" t="s">
        <v>6214</v>
      </c>
      <c r="F1614" s="2" t="s">
        <v>3548</v>
      </c>
      <c r="G1614" s="2" t="s">
        <v>801</v>
      </c>
      <c r="J1614" s="2" t="s">
        <v>6215</v>
      </c>
      <c r="K1614" s="2" t="s">
        <v>318</v>
      </c>
      <c r="N1614" s="2" t="s">
        <v>11159</v>
      </c>
      <c r="O1614" s="2" t="s">
        <v>13385</v>
      </c>
      <c r="S1614" s="2" t="s">
        <v>5255</v>
      </c>
      <c r="U1614" s="2" t="s">
        <v>35</v>
      </c>
      <c r="V1614" s="2" t="s">
        <v>6216</v>
      </c>
      <c r="W1614" s="2" t="s">
        <v>717</v>
      </c>
      <c r="Y1614" s="2" t="s">
        <v>276</v>
      </c>
      <c r="Z1614" s="2" t="s">
        <v>3552</v>
      </c>
      <c r="AA1614" s="2" t="s">
        <v>8623</v>
      </c>
      <c r="AB1614" s="2" t="s">
        <v>41</v>
      </c>
    </row>
    <row r="1615" spans="1:28" x14ac:dyDescent="0.25">
      <c r="A1615" s="2" t="s">
        <v>5241</v>
      </c>
      <c r="B1615" s="2">
        <v>1140</v>
      </c>
      <c r="C1615" s="2">
        <v>4</v>
      </c>
      <c r="E1615" s="2" t="s">
        <v>5242</v>
      </c>
      <c r="F1615" s="2" t="s">
        <v>3548</v>
      </c>
      <c r="G1615" s="2" t="s">
        <v>374</v>
      </c>
      <c r="J1615" s="2" t="s">
        <v>511</v>
      </c>
      <c r="K1615" s="2" t="s">
        <v>5243</v>
      </c>
      <c r="N1615" s="2" t="s">
        <v>11490</v>
      </c>
      <c r="O1615" s="2" t="s">
        <v>13183</v>
      </c>
      <c r="P1615" s="2" t="s">
        <v>9108</v>
      </c>
      <c r="S1615" s="2" t="s">
        <v>3550</v>
      </c>
      <c r="U1615" s="2" t="s">
        <v>35</v>
      </c>
      <c r="V1615" s="2" t="s">
        <v>5244</v>
      </c>
      <c r="W1615" s="2" t="s">
        <v>787</v>
      </c>
      <c r="X1615" s="2" t="s">
        <v>70</v>
      </c>
      <c r="Y1615" s="2" t="s">
        <v>276</v>
      </c>
      <c r="Z1615" s="2" t="s">
        <v>3552</v>
      </c>
      <c r="AA1615" s="2" t="s">
        <v>8623</v>
      </c>
      <c r="AB1615" s="2" t="s">
        <v>144</v>
      </c>
    </row>
    <row r="1616" spans="1:28" x14ac:dyDescent="0.25">
      <c r="A1616" s="2" t="s">
        <v>5231</v>
      </c>
      <c r="B1616" s="2">
        <v>1140</v>
      </c>
      <c r="C1616" s="2">
        <v>5</v>
      </c>
      <c r="E1616" s="2" t="s">
        <v>5232</v>
      </c>
      <c r="F1616" s="2" t="s">
        <v>3548</v>
      </c>
      <c r="G1616" s="2" t="s">
        <v>139</v>
      </c>
      <c r="J1616" s="2" t="s">
        <v>4119</v>
      </c>
      <c r="K1616" s="2" t="s">
        <v>4512</v>
      </c>
      <c r="N1616" s="2" t="s">
        <v>11159</v>
      </c>
      <c r="O1616" s="2" t="s">
        <v>13180</v>
      </c>
      <c r="P1616" s="2" t="s">
        <v>9105</v>
      </c>
      <c r="S1616" s="2" t="s">
        <v>3550</v>
      </c>
      <c r="U1616" s="2" t="s">
        <v>35</v>
      </c>
      <c r="V1616" s="2" t="s">
        <v>5233</v>
      </c>
      <c r="W1616" s="2" t="s">
        <v>231</v>
      </c>
      <c r="X1616" s="2" t="s">
        <v>70</v>
      </c>
      <c r="Y1616" s="2" t="s">
        <v>276</v>
      </c>
      <c r="Z1616" s="2" t="s">
        <v>3552</v>
      </c>
      <c r="AA1616" s="2" t="s">
        <v>8623</v>
      </c>
      <c r="AB1616" s="2" t="s">
        <v>144</v>
      </c>
    </row>
    <row r="1617" spans="1:28" x14ac:dyDescent="0.25">
      <c r="A1617" s="2" t="s">
        <v>5228</v>
      </c>
      <c r="B1617" s="2">
        <v>1140</v>
      </c>
      <c r="C1617" s="2">
        <v>6</v>
      </c>
      <c r="E1617" s="2" t="s">
        <v>5229</v>
      </c>
      <c r="F1617" s="2" t="s">
        <v>3548</v>
      </c>
      <c r="G1617" s="2" t="s">
        <v>141</v>
      </c>
      <c r="J1617" s="2" t="s">
        <v>4382</v>
      </c>
      <c r="K1617" s="2" t="s">
        <v>3403</v>
      </c>
      <c r="N1617" s="2" t="s">
        <v>11159</v>
      </c>
      <c r="O1617" s="2" t="s">
        <v>13179</v>
      </c>
      <c r="P1617" s="2" t="s">
        <v>9104</v>
      </c>
      <c r="S1617" s="2" t="s">
        <v>3550</v>
      </c>
      <c r="U1617" s="2" t="s">
        <v>35</v>
      </c>
      <c r="V1617" s="2" t="s">
        <v>5230</v>
      </c>
      <c r="W1617" s="2" t="s">
        <v>787</v>
      </c>
      <c r="X1617" s="2" t="s">
        <v>70</v>
      </c>
      <c r="Y1617" s="2" t="s">
        <v>276</v>
      </c>
      <c r="Z1617" s="2" t="s">
        <v>3552</v>
      </c>
      <c r="AA1617" s="2" t="s">
        <v>8623</v>
      </c>
      <c r="AB1617" s="2" t="s">
        <v>144</v>
      </c>
    </row>
    <row r="1618" spans="1:28" x14ac:dyDescent="0.25">
      <c r="A1618" s="2" t="s">
        <v>5234</v>
      </c>
      <c r="B1618" s="2">
        <v>1140</v>
      </c>
      <c r="C1618" s="2">
        <v>7</v>
      </c>
      <c r="E1618" s="2" t="s">
        <v>5232</v>
      </c>
      <c r="F1618" s="2" t="s">
        <v>3548</v>
      </c>
      <c r="G1618" s="2" t="s">
        <v>141</v>
      </c>
      <c r="J1618" s="2" t="s">
        <v>4119</v>
      </c>
      <c r="K1618" s="2" t="s">
        <v>4512</v>
      </c>
      <c r="N1618" s="2" t="s">
        <v>11159</v>
      </c>
      <c r="O1618" s="2" t="s">
        <v>13181</v>
      </c>
      <c r="P1618" s="2" t="s">
        <v>9106</v>
      </c>
      <c r="S1618" s="2" t="s">
        <v>5235</v>
      </c>
      <c r="U1618" s="2" t="s">
        <v>35</v>
      </c>
      <c r="V1618" s="2" t="s">
        <v>5236</v>
      </c>
      <c r="W1618" s="2" t="s">
        <v>787</v>
      </c>
      <c r="X1618" s="2" t="s">
        <v>70</v>
      </c>
      <c r="Y1618" s="2" t="s">
        <v>276</v>
      </c>
      <c r="Z1618" s="2" t="s">
        <v>3552</v>
      </c>
      <c r="AA1618" s="2" t="s">
        <v>8623</v>
      </c>
      <c r="AB1618" s="2" t="s">
        <v>144</v>
      </c>
    </row>
    <row r="1619" spans="1:28" x14ac:dyDescent="0.25">
      <c r="A1619" s="2" t="s">
        <v>5245</v>
      </c>
      <c r="B1619" s="2">
        <v>1140</v>
      </c>
      <c r="C1619" s="2">
        <v>8</v>
      </c>
      <c r="E1619" s="2" t="s">
        <v>5242</v>
      </c>
      <c r="F1619" s="2" t="s">
        <v>3548</v>
      </c>
      <c r="G1619" s="2" t="s">
        <v>141</v>
      </c>
      <c r="J1619" s="2" t="s">
        <v>511</v>
      </c>
      <c r="K1619" s="2" t="s">
        <v>5243</v>
      </c>
      <c r="N1619" s="2" t="s">
        <v>11159</v>
      </c>
      <c r="O1619" s="2" t="s">
        <v>13184</v>
      </c>
      <c r="P1619" s="2" t="s">
        <v>9109</v>
      </c>
      <c r="S1619" s="2" t="s">
        <v>3550</v>
      </c>
      <c r="U1619" s="2" t="s">
        <v>35</v>
      </c>
      <c r="V1619" s="2" t="s">
        <v>5246</v>
      </c>
      <c r="W1619" s="2" t="s">
        <v>787</v>
      </c>
      <c r="X1619" s="2" t="s">
        <v>70</v>
      </c>
      <c r="Y1619" s="2" t="s">
        <v>276</v>
      </c>
      <c r="Z1619" s="2" t="s">
        <v>3552</v>
      </c>
      <c r="AA1619" s="2" t="s">
        <v>8623</v>
      </c>
      <c r="AB1619" s="2" t="s">
        <v>144</v>
      </c>
    </row>
    <row r="1620" spans="1:28" x14ac:dyDescent="0.25">
      <c r="A1620" s="2" t="s">
        <v>5247</v>
      </c>
      <c r="B1620" s="2">
        <v>1140</v>
      </c>
      <c r="C1620" s="2">
        <v>9</v>
      </c>
      <c r="E1620" s="2" t="s">
        <v>5242</v>
      </c>
      <c r="F1620" s="2" t="s">
        <v>3548</v>
      </c>
      <c r="G1620" s="2" t="s">
        <v>141</v>
      </c>
      <c r="J1620" s="2" t="s">
        <v>511</v>
      </c>
      <c r="K1620" s="2" t="s">
        <v>5243</v>
      </c>
      <c r="N1620" s="2" t="s">
        <v>11159</v>
      </c>
      <c r="O1620" s="2" t="s">
        <v>13185</v>
      </c>
      <c r="P1620" s="2" t="s">
        <v>9110</v>
      </c>
      <c r="S1620" s="2" t="s">
        <v>3550</v>
      </c>
      <c r="U1620" s="2" t="s">
        <v>35</v>
      </c>
      <c r="V1620" s="2" t="s">
        <v>5248</v>
      </c>
      <c r="W1620" s="2" t="s">
        <v>231</v>
      </c>
      <c r="X1620" s="2" t="s">
        <v>70</v>
      </c>
      <c r="Y1620" s="2" t="s">
        <v>276</v>
      </c>
      <c r="Z1620" s="2" t="s">
        <v>3552</v>
      </c>
      <c r="AA1620" s="2" t="s">
        <v>8623</v>
      </c>
      <c r="AB1620" s="2" t="s">
        <v>144</v>
      </c>
    </row>
    <row r="1621" spans="1:28" x14ac:dyDescent="0.25">
      <c r="A1621" s="2" t="s">
        <v>5249</v>
      </c>
      <c r="B1621" s="2">
        <v>1140</v>
      </c>
      <c r="C1621" s="2">
        <v>10</v>
      </c>
      <c r="E1621" s="2" t="s">
        <v>5250</v>
      </c>
      <c r="F1621" s="2" t="s">
        <v>3548</v>
      </c>
      <c r="G1621" s="2" t="s">
        <v>401</v>
      </c>
      <c r="J1621" s="2" t="s">
        <v>5251</v>
      </c>
      <c r="K1621" s="2" t="s">
        <v>5252</v>
      </c>
      <c r="N1621" s="2" t="s">
        <v>11490</v>
      </c>
      <c r="O1621" s="2" t="s">
        <v>13186</v>
      </c>
      <c r="P1621" s="2" t="s">
        <v>9111</v>
      </c>
      <c r="S1621" s="2" t="s">
        <v>3550</v>
      </c>
      <c r="U1621" s="2" t="s">
        <v>35</v>
      </c>
      <c r="V1621" s="2" t="s">
        <v>5253</v>
      </c>
      <c r="W1621" s="2" t="s">
        <v>787</v>
      </c>
      <c r="X1621" s="2" t="s">
        <v>70</v>
      </c>
      <c r="Y1621" s="2" t="s">
        <v>276</v>
      </c>
      <c r="Z1621" s="2" t="s">
        <v>3552</v>
      </c>
      <c r="AA1621" s="2" t="s">
        <v>8623</v>
      </c>
      <c r="AB1621" s="2" t="s">
        <v>144</v>
      </c>
    </row>
    <row r="1622" spans="1:28" x14ac:dyDescent="0.25">
      <c r="A1622" s="2" t="s">
        <v>5237</v>
      </c>
      <c r="B1622" s="2">
        <v>1140</v>
      </c>
      <c r="C1622" s="2">
        <v>12</v>
      </c>
      <c r="E1622" s="2" t="s">
        <v>5232</v>
      </c>
      <c r="F1622" s="2" t="s">
        <v>5238</v>
      </c>
      <c r="G1622" s="2" t="s">
        <v>374</v>
      </c>
      <c r="J1622" s="2" t="s">
        <v>4119</v>
      </c>
      <c r="K1622" s="2" t="s">
        <v>4512</v>
      </c>
      <c r="N1622" s="2" t="s">
        <v>11489</v>
      </c>
      <c r="O1622" s="2" t="s">
        <v>13182</v>
      </c>
      <c r="P1622" s="2" t="s">
        <v>9107</v>
      </c>
      <c r="S1622" s="2" t="s">
        <v>5239</v>
      </c>
      <c r="U1622" s="2" t="s">
        <v>35</v>
      </c>
      <c r="V1622" s="2" t="s">
        <v>5240</v>
      </c>
      <c r="W1622" s="2" t="s">
        <v>787</v>
      </c>
      <c r="X1622" s="2" t="s">
        <v>70</v>
      </c>
      <c r="Y1622" s="2" t="s">
        <v>276</v>
      </c>
      <c r="Z1622" s="2" t="s">
        <v>3552</v>
      </c>
      <c r="AA1622" s="2" t="s">
        <v>8623</v>
      </c>
      <c r="AB1622" s="2" t="s">
        <v>144</v>
      </c>
    </row>
    <row r="1623" spans="1:28" x14ac:dyDescent="0.25">
      <c r="A1623" s="2" t="s">
        <v>5254</v>
      </c>
      <c r="B1623" s="2">
        <v>1140</v>
      </c>
      <c r="C1623" s="2">
        <v>13</v>
      </c>
      <c r="E1623" s="2" t="s">
        <v>5250</v>
      </c>
      <c r="F1623" s="2" t="s">
        <v>3548</v>
      </c>
      <c r="G1623" s="2" t="s">
        <v>235</v>
      </c>
      <c r="J1623" s="2" t="s">
        <v>5251</v>
      </c>
      <c r="K1623" s="2" t="s">
        <v>5252</v>
      </c>
      <c r="N1623" s="2" t="s">
        <v>11490</v>
      </c>
      <c r="O1623" s="2" t="s">
        <v>13187</v>
      </c>
      <c r="S1623" s="2" t="s">
        <v>5255</v>
      </c>
      <c r="U1623" s="2" t="s">
        <v>35</v>
      </c>
      <c r="V1623" s="2" t="s">
        <v>5256</v>
      </c>
      <c r="W1623" s="2" t="s">
        <v>231</v>
      </c>
      <c r="Y1623" s="2" t="s">
        <v>276</v>
      </c>
      <c r="Z1623" s="2" t="s">
        <v>3552</v>
      </c>
      <c r="AA1623" s="2" t="s">
        <v>8623</v>
      </c>
      <c r="AB1623" s="2" t="s">
        <v>144</v>
      </c>
    </row>
    <row r="1624" spans="1:28" x14ac:dyDescent="0.25">
      <c r="A1624" s="2" t="s">
        <v>936</v>
      </c>
      <c r="B1624" s="2">
        <v>1204</v>
      </c>
      <c r="C1624" s="2">
        <v>3</v>
      </c>
      <c r="E1624" s="2" t="s">
        <v>937</v>
      </c>
      <c r="F1624" s="2" t="s">
        <v>548</v>
      </c>
      <c r="G1624" s="2" t="s">
        <v>510</v>
      </c>
      <c r="J1624" s="2" t="s">
        <v>938</v>
      </c>
      <c r="N1624" s="2" t="s">
        <v>10789</v>
      </c>
      <c r="S1624" s="2" t="s">
        <v>939</v>
      </c>
      <c r="U1624" s="2" t="s">
        <v>35</v>
      </c>
      <c r="V1624" s="2" t="s">
        <v>940</v>
      </c>
      <c r="W1624" s="2" t="s">
        <v>61</v>
      </c>
      <c r="X1624" s="2" t="s">
        <v>70</v>
      </c>
      <c r="Z1624" s="2" t="s">
        <v>712</v>
      </c>
      <c r="AA1624" s="2" t="s">
        <v>8623</v>
      </c>
      <c r="AB1624" s="2" t="s">
        <v>41</v>
      </c>
    </row>
    <row r="1625" spans="1:28" x14ac:dyDescent="0.25">
      <c r="A1625" s="2" t="s">
        <v>718</v>
      </c>
      <c r="B1625" s="2">
        <v>1204</v>
      </c>
      <c r="C1625" s="2">
        <v>9</v>
      </c>
      <c r="E1625" s="2" t="s">
        <v>719</v>
      </c>
      <c r="F1625" s="2" t="s">
        <v>720</v>
      </c>
      <c r="G1625" s="2" t="s">
        <v>549</v>
      </c>
      <c r="L1625" s="2" t="s">
        <v>548</v>
      </c>
      <c r="N1625" s="2" t="s">
        <v>10789</v>
      </c>
      <c r="R1625" s="2" t="s">
        <v>45</v>
      </c>
      <c r="S1625" s="2" t="s">
        <v>9755</v>
      </c>
      <c r="U1625" s="2" t="s">
        <v>35</v>
      </c>
      <c r="V1625" s="2" t="s">
        <v>721</v>
      </c>
      <c r="W1625" s="2" t="s">
        <v>721</v>
      </c>
      <c r="Z1625" s="2" t="s">
        <v>712</v>
      </c>
      <c r="AA1625" s="2" t="s">
        <v>8623</v>
      </c>
      <c r="AB1625" s="2" t="s">
        <v>41</v>
      </c>
    </row>
    <row r="1626" spans="1:28" x14ac:dyDescent="0.25">
      <c r="A1626" s="2" t="s">
        <v>707</v>
      </c>
      <c r="B1626" s="2">
        <v>1204</v>
      </c>
      <c r="C1626" s="2">
        <v>12</v>
      </c>
      <c r="E1626" s="2" t="s">
        <v>708</v>
      </c>
      <c r="F1626" s="2" t="s">
        <v>548</v>
      </c>
      <c r="G1626" s="2" t="s">
        <v>709</v>
      </c>
      <c r="J1626" s="2" t="s">
        <v>710</v>
      </c>
      <c r="N1626" s="2" t="s">
        <v>10789</v>
      </c>
      <c r="O1626" s="2" t="s">
        <v>11982</v>
      </c>
      <c r="U1626" s="2" t="s">
        <v>35</v>
      </c>
      <c r="V1626" s="2" t="s">
        <v>711</v>
      </c>
      <c r="W1626" s="2" t="s">
        <v>61</v>
      </c>
      <c r="X1626" s="2" t="s">
        <v>70</v>
      </c>
      <c r="Z1626" s="2" t="s">
        <v>712</v>
      </c>
      <c r="AA1626" s="2" t="s">
        <v>8623</v>
      </c>
      <c r="AB1626" s="2" t="s">
        <v>41</v>
      </c>
    </row>
    <row r="1627" spans="1:28" x14ac:dyDescent="0.25">
      <c r="A1627" s="2" t="s">
        <v>713</v>
      </c>
      <c r="B1627" s="2">
        <v>1204</v>
      </c>
      <c r="C1627" s="2">
        <v>15</v>
      </c>
      <c r="E1627" s="2" t="s">
        <v>714</v>
      </c>
      <c r="F1627" s="2" t="s">
        <v>548</v>
      </c>
      <c r="G1627" s="2" t="s">
        <v>500</v>
      </c>
      <c r="J1627" s="2" t="s">
        <v>511</v>
      </c>
      <c r="K1627" s="2" t="s">
        <v>715</v>
      </c>
      <c r="N1627" s="2" t="s">
        <v>10789</v>
      </c>
      <c r="O1627" s="2" t="s">
        <v>11983</v>
      </c>
      <c r="U1627" s="2" t="s">
        <v>35</v>
      </c>
      <c r="V1627" s="2" t="s">
        <v>716</v>
      </c>
      <c r="W1627" s="2" t="s">
        <v>717</v>
      </c>
      <c r="Z1627" s="2" t="s">
        <v>712</v>
      </c>
      <c r="AA1627" s="2" t="s">
        <v>8623</v>
      </c>
      <c r="AB1627" s="2" t="s">
        <v>41</v>
      </c>
    </row>
    <row r="1628" spans="1:28" x14ac:dyDescent="0.25">
      <c r="A1628" s="2" t="s">
        <v>4155</v>
      </c>
      <c r="B1628" s="2">
        <v>1204</v>
      </c>
      <c r="C1628" s="2">
        <v>17</v>
      </c>
      <c r="D1628" s="2" t="s">
        <v>56</v>
      </c>
      <c r="E1628" s="2" t="s">
        <v>4156</v>
      </c>
      <c r="F1628" s="2" t="s">
        <v>4157</v>
      </c>
      <c r="G1628" s="2" t="s">
        <v>120</v>
      </c>
      <c r="J1628" s="2" t="s">
        <v>4158</v>
      </c>
      <c r="K1628" s="2" t="s">
        <v>229</v>
      </c>
      <c r="N1628" s="2" t="s">
        <v>10789</v>
      </c>
      <c r="O1628" s="2" t="s">
        <v>12964</v>
      </c>
      <c r="S1628" s="2" t="s">
        <v>10182</v>
      </c>
      <c r="U1628" s="2" t="s">
        <v>35</v>
      </c>
      <c r="V1628" s="2" t="s">
        <v>4159</v>
      </c>
      <c r="W1628" s="2" t="s">
        <v>37</v>
      </c>
      <c r="Z1628" s="2" t="s">
        <v>4101</v>
      </c>
      <c r="AA1628" s="2" t="s">
        <v>8623</v>
      </c>
      <c r="AB1628" s="2" t="s">
        <v>41</v>
      </c>
    </row>
    <row r="1629" spans="1:28" x14ac:dyDescent="0.25">
      <c r="A1629" s="2" t="s">
        <v>4160</v>
      </c>
      <c r="B1629" s="2">
        <v>1204</v>
      </c>
      <c r="C1629" s="2">
        <v>17</v>
      </c>
      <c r="D1629" s="2" t="s">
        <v>914</v>
      </c>
      <c r="E1629" s="2" t="s">
        <v>4156</v>
      </c>
      <c r="F1629" s="2" t="s">
        <v>554</v>
      </c>
      <c r="G1629" s="2" t="s">
        <v>4161</v>
      </c>
      <c r="J1629" s="2" t="s">
        <v>4158</v>
      </c>
      <c r="K1629" s="2" t="s">
        <v>229</v>
      </c>
      <c r="N1629" s="2" t="s">
        <v>11355</v>
      </c>
      <c r="O1629" s="2" t="s">
        <v>12965</v>
      </c>
      <c r="S1629" s="2" t="s">
        <v>10182</v>
      </c>
      <c r="U1629" s="2" t="s">
        <v>35</v>
      </c>
      <c r="V1629" s="2" t="s">
        <v>420</v>
      </c>
      <c r="W1629" s="2" t="s">
        <v>420</v>
      </c>
      <c r="Z1629" s="2" t="s">
        <v>4101</v>
      </c>
      <c r="AA1629" s="2" t="s">
        <v>8623</v>
      </c>
      <c r="AB1629" s="2" t="s">
        <v>41</v>
      </c>
    </row>
    <row r="1630" spans="1:28" x14ac:dyDescent="0.25">
      <c r="A1630" s="2" t="s">
        <v>4162</v>
      </c>
      <c r="B1630" s="2">
        <v>1204</v>
      </c>
      <c r="C1630" s="2">
        <v>17</v>
      </c>
      <c r="D1630" s="2" t="s">
        <v>1843</v>
      </c>
      <c r="E1630" s="2" t="s">
        <v>4156</v>
      </c>
      <c r="F1630" s="2" t="s">
        <v>554</v>
      </c>
      <c r="G1630" s="2" t="s">
        <v>549</v>
      </c>
      <c r="J1630" s="2" t="s">
        <v>4158</v>
      </c>
      <c r="K1630" s="2" t="s">
        <v>229</v>
      </c>
      <c r="N1630" s="2" t="s">
        <v>11355</v>
      </c>
      <c r="S1630" s="2" t="s">
        <v>10183</v>
      </c>
      <c r="U1630" s="2" t="s">
        <v>35</v>
      </c>
      <c r="W1630" s="2" t="s">
        <v>420</v>
      </c>
      <c r="Z1630" s="2" t="s">
        <v>4101</v>
      </c>
      <c r="AA1630" s="2" t="s">
        <v>8623</v>
      </c>
      <c r="AB1630" s="2" t="s">
        <v>41</v>
      </c>
    </row>
    <row r="1631" spans="1:28" x14ac:dyDescent="0.25">
      <c r="A1631" s="2" t="s">
        <v>4864</v>
      </c>
      <c r="B1631" s="2">
        <v>1204</v>
      </c>
      <c r="C1631" s="2">
        <v>20</v>
      </c>
      <c r="D1631" s="2" t="s">
        <v>47</v>
      </c>
      <c r="E1631" s="2" t="s">
        <v>4865</v>
      </c>
      <c r="F1631" s="2" t="s">
        <v>548</v>
      </c>
      <c r="G1631" s="2" t="s">
        <v>510</v>
      </c>
      <c r="J1631" s="2" t="s">
        <v>4866</v>
      </c>
      <c r="K1631" s="2" t="s">
        <v>502</v>
      </c>
      <c r="N1631" s="2" t="s">
        <v>10789</v>
      </c>
      <c r="O1631" s="2" t="s">
        <v>1848</v>
      </c>
      <c r="U1631" s="2" t="s">
        <v>35</v>
      </c>
      <c r="V1631" s="2" t="s">
        <v>2542</v>
      </c>
      <c r="W1631" s="2" t="s">
        <v>231</v>
      </c>
      <c r="Z1631" s="2" t="s">
        <v>712</v>
      </c>
      <c r="AA1631" s="2" t="s">
        <v>8623</v>
      </c>
      <c r="AB1631" s="2" t="s">
        <v>41</v>
      </c>
    </row>
    <row r="1632" spans="1:28" x14ac:dyDescent="0.25">
      <c r="A1632" s="2" t="s">
        <v>781</v>
      </c>
      <c r="B1632" s="2">
        <v>1211</v>
      </c>
      <c r="C1632" s="2">
        <v>3</v>
      </c>
      <c r="E1632" s="2" t="s">
        <v>782</v>
      </c>
      <c r="F1632" s="2" t="s">
        <v>783</v>
      </c>
      <c r="G1632" s="2" t="s">
        <v>288</v>
      </c>
      <c r="J1632" s="2" t="s">
        <v>784</v>
      </c>
      <c r="K1632" s="2" t="s">
        <v>785</v>
      </c>
      <c r="N1632" s="2" t="s">
        <v>10796</v>
      </c>
      <c r="O1632" s="2" t="s">
        <v>11993</v>
      </c>
      <c r="U1632" s="2" t="s">
        <v>35</v>
      </c>
      <c r="V1632" s="2" t="s">
        <v>786</v>
      </c>
      <c r="W1632" s="2" t="s">
        <v>787</v>
      </c>
      <c r="Z1632" s="2" t="s">
        <v>788</v>
      </c>
      <c r="AA1632" s="2" t="s">
        <v>8623</v>
      </c>
      <c r="AB1632" s="2" t="s">
        <v>41</v>
      </c>
    </row>
    <row r="1633" spans="1:28" x14ac:dyDescent="0.25">
      <c r="A1633" s="2" t="s">
        <v>2618</v>
      </c>
      <c r="B1633" s="2">
        <v>1212</v>
      </c>
      <c r="C1633" s="2">
        <v>1</v>
      </c>
      <c r="E1633" s="2" t="s">
        <v>2619</v>
      </c>
      <c r="F1633" s="2" t="s">
        <v>548</v>
      </c>
      <c r="G1633" s="2" t="s">
        <v>549</v>
      </c>
      <c r="J1633" s="2" t="s">
        <v>784</v>
      </c>
      <c r="K1633" s="2" t="s">
        <v>2620</v>
      </c>
      <c r="N1633" s="2" t="s">
        <v>10796</v>
      </c>
      <c r="P1633" s="2" t="s">
        <v>8858</v>
      </c>
      <c r="S1633" s="2" t="s">
        <v>2621</v>
      </c>
      <c r="U1633" s="2" t="s">
        <v>35</v>
      </c>
      <c r="V1633" s="2" t="s">
        <v>2622</v>
      </c>
      <c r="W1633" s="2" t="s">
        <v>61</v>
      </c>
      <c r="X1633" s="2" t="s">
        <v>70</v>
      </c>
      <c r="Z1633" s="2" t="s">
        <v>2623</v>
      </c>
      <c r="AA1633" s="2" t="s">
        <v>8623</v>
      </c>
      <c r="AB1633" s="2" t="s">
        <v>41</v>
      </c>
    </row>
    <row r="1634" spans="1:28" x14ac:dyDescent="0.25">
      <c r="A1634" s="2" t="s">
        <v>3393</v>
      </c>
      <c r="B1634" s="2">
        <v>1216</v>
      </c>
      <c r="C1634" s="2">
        <v>3</v>
      </c>
      <c r="D1634" s="2" t="s">
        <v>47</v>
      </c>
      <c r="E1634" s="2" t="s">
        <v>3394</v>
      </c>
      <c r="F1634" s="2" t="s">
        <v>548</v>
      </c>
      <c r="G1634" s="2" t="s">
        <v>120</v>
      </c>
      <c r="J1634" s="2" t="s">
        <v>784</v>
      </c>
      <c r="K1634" s="2" t="s">
        <v>2460</v>
      </c>
      <c r="N1634" s="2" t="s">
        <v>10789</v>
      </c>
      <c r="O1634" s="2" t="s">
        <v>12601</v>
      </c>
      <c r="U1634" s="2" t="s">
        <v>53</v>
      </c>
      <c r="V1634" s="2" t="s">
        <v>3395</v>
      </c>
      <c r="W1634" s="2" t="s">
        <v>721</v>
      </c>
      <c r="Z1634" s="2" t="s">
        <v>2623</v>
      </c>
      <c r="AA1634" s="2" t="s">
        <v>8623</v>
      </c>
      <c r="AB1634" s="2" t="s">
        <v>41</v>
      </c>
    </row>
    <row r="1635" spans="1:28" x14ac:dyDescent="0.25">
      <c r="A1635" s="2" t="s">
        <v>3396</v>
      </c>
      <c r="B1635" s="2">
        <v>1216</v>
      </c>
      <c r="C1635" s="2">
        <v>3</v>
      </c>
      <c r="D1635" s="2" t="s">
        <v>94</v>
      </c>
      <c r="E1635" s="2" t="s">
        <v>3394</v>
      </c>
      <c r="F1635" s="2" t="s">
        <v>548</v>
      </c>
      <c r="G1635" s="2" t="s">
        <v>442</v>
      </c>
      <c r="J1635" s="2" t="s">
        <v>784</v>
      </c>
      <c r="K1635" s="2" t="s">
        <v>2460</v>
      </c>
      <c r="N1635" s="2" t="s">
        <v>11129</v>
      </c>
      <c r="S1635" s="2" t="s">
        <v>3397</v>
      </c>
      <c r="U1635" s="2" t="s">
        <v>35</v>
      </c>
      <c r="V1635" s="2" t="s">
        <v>3398</v>
      </c>
      <c r="W1635" s="2" t="s">
        <v>61</v>
      </c>
      <c r="X1635" s="2" t="s">
        <v>70</v>
      </c>
      <c r="Z1635" s="2" t="s">
        <v>2623</v>
      </c>
      <c r="AA1635" s="2" t="s">
        <v>8623</v>
      </c>
      <c r="AB1635" s="2" t="s">
        <v>41</v>
      </c>
    </row>
    <row r="1636" spans="1:28" x14ac:dyDescent="0.25">
      <c r="A1636" s="2" t="s">
        <v>4016</v>
      </c>
      <c r="B1636" s="2">
        <v>1220</v>
      </c>
      <c r="C1636" s="2">
        <v>1</v>
      </c>
      <c r="D1636" s="2" t="s">
        <v>47</v>
      </c>
      <c r="E1636" s="2" t="s">
        <v>4017</v>
      </c>
      <c r="F1636" s="2" t="s">
        <v>599</v>
      </c>
      <c r="G1636" s="2" t="s">
        <v>109</v>
      </c>
      <c r="J1636" s="2" t="s">
        <v>4018</v>
      </c>
      <c r="K1636" s="2" t="s">
        <v>444</v>
      </c>
      <c r="N1636" s="2" t="s">
        <v>11339</v>
      </c>
      <c r="S1636" s="2" t="s">
        <v>10153</v>
      </c>
      <c r="U1636" s="2" t="s">
        <v>35</v>
      </c>
      <c r="V1636" s="2" t="s">
        <v>4019</v>
      </c>
      <c r="W1636" s="2" t="s">
        <v>61</v>
      </c>
      <c r="X1636" s="2" t="s">
        <v>70</v>
      </c>
      <c r="Z1636" s="2" t="s">
        <v>2623</v>
      </c>
      <c r="AA1636" s="2" t="s">
        <v>8623</v>
      </c>
      <c r="AB1636" s="2" t="s">
        <v>41</v>
      </c>
    </row>
    <row r="1637" spans="1:28" x14ac:dyDescent="0.25">
      <c r="A1637" s="2" t="s">
        <v>4020</v>
      </c>
      <c r="B1637" s="2">
        <v>1220</v>
      </c>
      <c r="C1637" s="2">
        <v>1</v>
      </c>
      <c r="D1637" s="2" t="s">
        <v>56</v>
      </c>
      <c r="E1637" s="2" t="s">
        <v>4017</v>
      </c>
      <c r="F1637" s="2" t="s">
        <v>599</v>
      </c>
      <c r="G1637" s="2" t="s">
        <v>1788</v>
      </c>
      <c r="J1637" s="2" t="s">
        <v>4018</v>
      </c>
      <c r="K1637" s="2" t="s">
        <v>444</v>
      </c>
      <c r="N1637" s="2" t="s">
        <v>11339</v>
      </c>
      <c r="S1637" s="2" t="s">
        <v>10154</v>
      </c>
      <c r="U1637" s="2" t="s">
        <v>35</v>
      </c>
      <c r="V1637" s="2" t="s">
        <v>4021</v>
      </c>
      <c r="W1637" s="2" t="s">
        <v>61</v>
      </c>
      <c r="X1637" s="2" t="s">
        <v>70</v>
      </c>
      <c r="Z1637" s="2" t="s">
        <v>2623</v>
      </c>
      <c r="AA1637" s="2" t="s">
        <v>8623</v>
      </c>
      <c r="AB1637" s="2" t="s">
        <v>41</v>
      </c>
    </row>
    <row r="1638" spans="1:28" x14ac:dyDescent="0.25">
      <c r="A1638" s="2" t="s">
        <v>4022</v>
      </c>
      <c r="B1638" s="2">
        <v>1220</v>
      </c>
      <c r="C1638" s="2">
        <v>2</v>
      </c>
      <c r="E1638" s="2" t="s">
        <v>4023</v>
      </c>
      <c r="F1638" s="2" t="s">
        <v>388</v>
      </c>
      <c r="G1638" s="2" t="s">
        <v>3468</v>
      </c>
      <c r="N1638" s="2" t="s">
        <v>11340</v>
      </c>
      <c r="U1638" s="2" t="s">
        <v>35</v>
      </c>
      <c r="V1638" s="2" t="s">
        <v>4024</v>
      </c>
      <c r="W1638" s="2" t="s">
        <v>61</v>
      </c>
      <c r="X1638" s="2" t="s">
        <v>70</v>
      </c>
      <c r="Z1638" s="2" t="s">
        <v>2623</v>
      </c>
      <c r="AA1638" s="2" t="s">
        <v>8623</v>
      </c>
      <c r="AB1638" s="2" t="s">
        <v>41</v>
      </c>
    </row>
    <row r="1639" spans="1:28" x14ac:dyDescent="0.25">
      <c r="A1639" s="2" t="s">
        <v>4123</v>
      </c>
      <c r="B1639" s="2">
        <v>1224</v>
      </c>
      <c r="C1639" s="2">
        <v>4</v>
      </c>
      <c r="D1639" s="2" t="s">
        <v>911</v>
      </c>
      <c r="E1639" s="2" t="s">
        <v>4124</v>
      </c>
      <c r="F1639" s="2" t="s">
        <v>548</v>
      </c>
      <c r="G1639" s="2" t="s">
        <v>244</v>
      </c>
      <c r="J1639" s="2" t="s">
        <v>1448</v>
      </c>
      <c r="K1639" s="2" t="s">
        <v>3593</v>
      </c>
      <c r="N1639" s="2" t="s">
        <v>10796</v>
      </c>
      <c r="S1639" s="2" t="s">
        <v>4125</v>
      </c>
      <c r="U1639" s="2" t="s">
        <v>35</v>
      </c>
      <c r="V1639" s="2" t="s">
        <v>4126</v>
      </c>
      <c r="W1639" s="2" t="s">
        <v>61</v>
      </c>
      <c r="X1639" s="2" t="s">
        <v>70</v>
      </c>
      <c r="Z1639" s="2" t="s">
        <v>4101</v>
      </c>
      <c r="AA1639" s="2" t="s">
        <v>8623</v>
      </c>
      <c r="AB1639" s="2" t="s">
        <v>41</v>
      </c>
    </row>
    <row r="1640" spans="1:28" x14ac:dyDescent="0.25">
      <c r="A1640" s="2" t="s">
        <v>4127</v>
      </c>
      <c r="B1640" s="2">
        <v>1224</v>
      </c>
      <c r="C1640" s="2">
        <v>4</v>
      </c>
      <c r="D1640" s="2" t="s">
        <v>914</v>
      </c>
      <c r="E1640" s="2" t="s">
        <v>4124</v>
      </c>
      <c r="F1640" s="2" t="s">
        <v>548</v>
      </c>
      <c r="G1640" s="2" t="s">
        <v>64</v>
      </c>
      <c r="J1640" s="2" t="s">
        <v>1448</v>
      </c>
      <c r="K1640" s="2" t="s">
        <v>3593</v>
      </c>
      <c r="N1640" s="2" t="s">
        <v>10796</v>
      </c>
      <c r="P1640" s="2" t="s">
        <v>9032</v>
      </c>
      <c r="S1640" s="2" t="s">
        <v>4128</v>
      </c>
      <c r="U1640" s="2" t="s">
        <v>35</v>
      </c>
      <c r="V1640" s="2" t="s">
        <v>4129</v>
      </c>
      <c r="W1640" s="2" t="s">
        <v>935</v>
      </c>
      <c r="Z1640" s="2" t="s">
        <v>4101</v>
      </c>
      <c r="AA1640" s="2" t="s">
        <v>8623</v>
      </c>
      <c r="AB1640" s="2" t="s">
        <v>41</v>
      </c>
    </row>
    <row r="1641" spans="1:28" x14ac:dyDescent="0.25">
      <c r="A1641" s="2" t="s">
        <v>4139</v>
      </c>
      <c r="B1641" s="2">
        <v>1224</v>
      </c>
      <c r="C1641" s="2">
        <v>5</v>
      </c>
      <c r="D1641" s="2" t="s">
        <v>4140</v>
      </c>
      <c r="E1641" s="2" t="s">
        <v>4141</v>
      </c>
      <c r="F1641" s="2" t="s">
        <v>548</v>
      </c>
      <c r="G1641" s="2" t="s">
        <v>1336</v>
      </c>
      <c r="L1641" s="2" t="s">
        <v>548</v>
      </c>
      <c r="M1641" s="2" t="s">
        <v>607</v>
      </c>
      <c r="N1641" s="2" t="s">
        <v>11353</v>
      </c>
      <c r="O1641" s="2" t="s">
        <v>12962</v>
      </c>
      <c r="P1641" s="2" t="s">
        <v>9035</v>
      </c>
      <c r="S1641" s="2" t="s">
        <v>4142</v>
      </c>
      <c r="U1641" s="2" t="s">
        <v>35</v>
      </c>
      <c r="V1641" s="2" t="s">
        <v>4143</v>
      </c>
      <c r="W1641" s="2" t="s">
        <v>61</v>
      </c>
      <c r="X1641" s="2" t="s">
        <v>70</v>
      </c>
      <c r="Z1641" s="2" t="s">
        <v>4101</v>
      </c>
      <c r="AA1641" s="2" t="s">
        <v>8623</v>
      </c>
      <c r="AB1641" s="2" t="s">
        <v>41</v>
      </c>
    </row>
    <row r="1642" spans="1:28" x14ac:dyDescent="0.25">
      <c r="A1642" s="2" t="s">
        <v>4130</v>
      </c>
      <c r="B1642" s="2">
        <v>1224</v>
      </c>
      <c r="C1642" s="2">
        <v>5</v>
      </c>
      <c r="D1642" s="2" t="s">
        <v>169</v>
      </c>
      <c r="E1642" s="2" t="s">
        <v>4131</v>
      </c>
      <c r="F1642" s="2" t="s">
        <v>548</v>
      </c>
      <c r="G1642" s="2" t="s">
        <v>660</v>
      </c>
      <c r="J1642" s="2" t="s">
        <v>4132</v>
      </c>
      <c r="K1642" s="2" t="s">
        <v>3403</v>
      </c>
      <c r="N1642" s="2" t="s">
        <v>11351</v>
      </c>
      <c r="O1642" s="2" t="s">
        <v>12960</v>
      </c>
      <c r="P1642" s="2" t="s">
        <v>9033</v>
      </c>
      <c r="S1642" s="2" t="s">
        <v>4133</v>
      </c>
      <c r="U1642" s="2" t="s">
        <v>35</v>
      </c>
      <c r="V1642" s="2" t="s">
        <v>4134</v>
      </c>
      <c r="W1642" s="2" t="s">
        <v>61</v>
      </c>
      <c r="X1642" s="2" t="s">
        <v>70</v>
      </c>
      <c r="Z1642" s="2" t="s">
        <v>4101</v>
      </c>
      <c r="AA1642" s="2" t="s">
        <v>8623</v>
      </c>
      <c r="AB1642" s="2" t="s">
        <v>41</v>
      </c>
    </row>
    <row r="1643" spans="1:28" x14ac:dyDescent="0.25">
      <c r="A1643" s="2" t="s">
        <v>4135</v>
      </c>
      <c r="B1643" s="2">
        <v>1224</v>
      </c>
      <c r="C1643" s="2">
        <v>5</v>
      </c>
      <c r="D1643" s="2" t="s">
        <v>4136</v>
      </c>
      <c r="E1643" s="2" t="s">
        <v>4131</v>
      </c>
      <c r="F1643" s="2" t="s">
        <v>548</v>
      </c>
      <c r="G1643" s="2" t="s">
        <v>532</v>
      </c>
      <c r="J1643" s="2" t="s">
        <v>4132</v>
      </c>
      <c r="K1643" s="2" t="s">
        <v>3403</v>
      </c>
      <c r="N1643" s="2" t="s">
        <v>11352</v>
      </c>
      <c r="O1643" s="2" t="s">
        <v>12961</v>
      </c>
      <c r="P1643" s="2" t="s">
        <v>9034</v>
      </c>
      <c r="S1643" s="2" t="s">
        <v>10705</v>
      </c>
      <c r="U1643" s="2" t="s">
        <v>35</v>
      </c>
      <c r="W1643" s="2" t="s">
        <v>468</v>
      </c>
      <c r="Z1643" s="2" t="s">
        <v>4101</v>
      </c>
      <c r="AA1643" s="2" t="s">
        <v>8623</v>
      </c>
      <c r="AB1643" s="2" t="s">
        <v>41</v>
      </c>
    </row>
    <row r="1644" spans="1:28" x14ac:dyDescent="0.25">
      <c r="A1644" s="2" t="s">
        <v>4144</v>
      </c>
      <c r="B1644" s="2">
        <v>1224</v>
      </c>
      <c r="C1644" s="2">
        <v>7</v>
      </c>
      <c r="D1644" s="2" t="s">
        <v>47</v>
      </c>
      <c r="E1644" s="2" t="s">
        <v>4141</v>
      </c>
      <c r="F1644" s="2" t="s">
        <v>4145</v>
      </c>
      <c r="G1644" s="2" t="s">
        <v>669</v>
      </c>
      <c r="L1644" s="2" t="s">
        <v>4146</v>
      </c>
      <c r="M1644" s="2" t="s">
        <v>607</v>
      </c>
      <c r="N1644" s="2" t="s">
        <v>11354</v>
      </c>
      <c r="O1644" s="2" t="s">
        <v>12963</v>
      </c>
      <c r="P1644" s="2" t="s">
        <v>9036</v>
      </c>
      <c r="S1644" s="2" t="s">
        <v>10181</v>
      </c>
      <c r="U1644" s="2" t="s">
        <v>150</v>
      </c>
      <c r="W1644" s="2" t="s">
        <v>468</v>
      </c>
      <c r="Z1644" s="2" t="s">
        <v>4101</v>
      </c>
      <c r="AA1644" s="2" t="s">
        <v>8623</v>
      </c>
      <c r="AB1644" s="2" t="s">
        <v>41</v>
      </c>
    </row>
    <row r="1645" spans="1:28" x14ac:dyDescent="0.25">
      <c r="A1645" s="2" t="s">
        <v>4147</v>
      </c>
      <c r="B1645" s="2">
        <v>1224</v>
      </c>
      <c r="C1645" s="2">
        <v>8</v>
      </c>
      <c r="D1645" s="2" t="s">
        <v>94</v>
      </c>
      <c r="E1645" s="2" t="s">
        <v>4148</v>
      </c>
      <c r="F1645" s="2" t="s">
        <v>548</v>
      </c>
      <c r="G1645" s="2" t="s">
        <v>1094</v>
      </c>
      <c r="J1645" s="2" t="s">
        <v>4149</v>
      </c>
      <c r="K1645" s="2" t="s">
        <v>2195</v>
      </c>
      <c r="N1645" s="2" t="s">
        <v>10796</v>
      </c>
      <c r="P1645" s="2" t="s">
        <v>9037</v>
      </c>
      <c r="S1645" s="2" t="s">
        <v>4150</v>
      </c>
      <c r="U1645" s="2" t="s">
        <v>35</v>
      </c>
      <c r="V1645" s="2" t="s">
        <v>4151</v>
      </c>
      <c r="W1645" s="2" t="s">
        <v>61</v>
      </c>
      <c r="X1645" s="2" t="s">
        <v>70</v>
      </c>
      <c r="Z1645" s="2" t="s">
        <v>4101</v>
      </c>
      <c r="AA1645" s="2" t="s">
        <v>8623</v>
      </c>
      <c r="AB1645" s="2" t="s">
        <v>41</v>
      </c>
    </row>
    <row r="1646" spans="1:28" x14ac:dyDescent="0.25">
      <c r="A1646" s="2" t="s">
        <v>4163</v>
      </c>
      <c r="B1646" s="2">
        <v>1224</v>
      </c>
      <c r="C1646" s="2">
        <v>9</v>
      </c>
      <c r="D1646" s="2" t="s">
        <v>94</v>
      </c>
      <c r="E1646" s="2" t="s">
        <v>4164</v>
      </c>
      <c r="F1646" s="2" t="s">
        <v>63</v>
      </c>
      <c r="G1646" s="2" t="s">
        <v>650</v>
      </c>
      <c r="J1646" s="2" t="s">
        <v>4165</v>
      </c>
      <c r="K1646" s="2" t="s">
        <v>2195</v>
      </c>
      <c r="N1646" s="2" t="s">
        <v>11353</v>
      </c>
      <c r="O1646" s="2" t="s">
        <v>12966</v>
      </c>
      <c r="P1646" s="2" t="s">
        <v>9038</v>
      </c>
      <c r="S1646" s="2" t="s">
        <v>4166</v>
      </c>
      <c r="U1646" s="2" t="s">
        <v>35</v>
      </c>
      <c r="V1646" s="2" t="s">
        <v>4167</v>
      </c>
      <c r="W1646" s="2" t="s">
        <v>262</v>
      </c>
      <c r="Z1646" s="2" t="s">
        <v>4101</v>
      </c>
      <c r="AA1646" s="2" t="s">
        <v>8623</v>
      </c>
      <c r="AB1646" s="2" t="s">
        <v>41</v>
      </c>
    </row>
    <row r="1647" spans="1:28" x14ac:dyDescent="0.25">
      <c r="A1647" s="2" t="s">
        <v>4180</v>
      </c>
      <c r="B1647" s="2">
        <v>1224</v>
      </c>
      <c r="C1647" s="2">
        <v>13</v>
      </c>
      <c r="D1647" s="2" t="s">
        <v>56</v>
      </c>
      <c r="E1647" s="2" t="s">
        <v>4181</v>
      </c>
      <c r="F1647" s="2" t="s">
        <v>548</v>
      </c>
      <c r="G1647" s="2" t="s">
        <v>568</v>
      </c>
      <c r="J1647" s="2" t="s">
        <v>784</v>
      </c>
      <c r="K1647" s="2" t="s">
        <v>785</v>
      </c>
      <c r="N1647" s="2" t="s">
        <v>11350</v>
      </c>
      <c r="O1647" s="2" t="s">
        <v>94</v>
      </c>
      <c r="S1647" s="2" t="s">
        <v>4154</v>
      </c>
      <c r="U1647" s="2" t="s">
        <v>35</v>
      </c>
      <c r="V1647" s="2" t="s">
        <v>4182</v>
      </c>
      <c r="W1647" s="2" t="s">
        <v>61</v>
      </c>
      <c r="X1647" s="2" t="s">
        <v>70</v>
      </c>
      <c r="Z1647" s="2" t="s">
        <v>4101</v>
      </c>
      <c r="AA1647" s="2" t="s">
        <v>8623</v>
      </c>
      <c r="AB1647" s="2" t="s">
        <v>41</v>
      </c>
    </row>
    <row r="1648" spans="1:28" x14ac:dyDescent="0.25">
      <c r="A1648" s="2" t="s">
        <v>4190</v>
      </c>
      <c r="B1648" s="2">
        <v>1224</v>
      </c>
      <c r="C1648" s="2">
        <v>15</v>
      </c>
      <c r="D1648" s="2" t="s">
        <v>619</v>
      </c>
      <c r="E1648" s="2" t="s">
        <v>4191</v>
      </c>
      <c r="F1648" s="2" t="s">
        <v>548</v>
      </c>
      <c r="G1648" s="2" t="s">
        <v>568</v>
      </c>
      <c r="J1648" s="2" t="s">
        <v>4192</v>
      </c>
      <c r="K1648" s="2" t="s">
        <v>929</v>
      </c>
      <c r="N1648" s="2" t="s">
        <v>11360</v>
      </c>
      <c r="S1648" s="2" t="s">
        <v>10186</v>
      </c>
      <c r="U1648" s="2" t="s">
        <v>35</v>
      </c>
      <c r="V1648" s="2" t="s">
        <v>4193</v>
      </c>
      <c r="W1648" s="2" t="s">
        <v>61</v>
      </c>
      <c r="X1648" s="2" t="s">
        <v>70</v>
      </c>
      <c r="Z1648" s="2" t="s">
        <v>4101</v>
      </c>
      <c r="AA1648" s="2" t="s">
        <v>8623</v>
      </c>
      <c r="AB1648" s="2" t="s">
        <v>41</v>
      </c>
    </row>
    <row r="1649" spans="1:28" x14ac:dyDescent="0.25">
      <c r="A1649" s="2" t="s">
        <v>4177</v>
      </c>
      <c r="B1649" s="2">
        <v>1224</v>
      </c>
      <c r="C1649" s="2">
        <v>17</v>
      </c>
      <c r="D1649" s="2" t="s">
        <v>1845</v>
      </c>
      <c r="E1649" s="2" t="s">
        <v>4178</v>
      </c>
      <c r="F1649" s="2" t="s">
        <v>548</v>
      </c>
      <c r="G1649" s="2" t="s">
        <v>532</v>
      </c>
      <c r="J1649" s="2" t="s">
        <v>4111</v>
      </c>
      <c r="K1649" s="2" t="s">
        <v>591</v>
      </c>
      <c r="N1649" s="2" t="s">
        <v>11350</v>
      </c>
      <c r="O1649" s="2">
        <v>15</v>
      </c>
      <c r="S1649" s="2" t="s">
        <v>10184</v>
      </c>
      <c r="U1649" s="2" t="s">
        <v>35</v>
      </c>
      <c r="V1649" s="2" t="s">
        <v>4179</v>
      </c>
      <c r="W1649" s="2" t="s">
        <v>61</v>
      </c>
      <c r="X1649" s="2" t="s">
        <v>70</v>
      </c>
      <c r="Z1649" s="2" t="s">
        <v>4101</v>
      </c>
      <c r="AA1649" s="2" t="s">
        <v>8623</v>
      </c>
      <c r="AB1649" s="2" t="s">
        <v>41</v>
      </c>
    </row>
    <row r="1650" spans="1:28" x14ac:dyDescent="0.25">
      <c r="A1650" s="2" t="s">
        <v>4113</v>
      </c>
      <c r="B1650" s="2">
        <v>1224</v>
      </c>
      <c r="C1650" s="2">
        <v>19</v>
      </c>
      <c r="D1650" s="2" t="s">
        <v>56</v>
      </c>
      <c r="E1650" s="2" t="s">
        <v>4114</v>
      </c>
      <c r="F1650" s="2" t="s">
        <v>548</v>
      </c>
      <c r="G1650" s="2" t="s">
        <v>568</v>
      </c>
      <c r="J1650" s="2" t="s">
        <v>784</v>
      </c>
      <c r="K1650" s="2" t="s">
        <v>4115</v>
      </c>
      <c r="N1650" s="2" t="s">
        <v>11350</v>
      </c>
      <c r="O1650" s="2" t="s">
        <v>12959</v>
      </c>
      <c r="S1650" s="2" t="s">
        <v>993</v>
      </c>
      <c r="U1650" s="2" t="s">
        <v>35</v>
      </c>
      <c r="V1650" s="2" t="s">
        <v>4116</v>
      </c>
      <c r="W1650" s="2" t="s">
        <v>61</v>
      </c>
      <c r="X1650" s="2" t="s">
        <v>70</v>
      </c>
      <c r="Z1650" s="2" t="s">
        <v>4101</v>
      </c>
      <c r="AA1650" s="2" t="s">
        <v>8623</v>
      </c>
      <c r="AB1650" s="2" t="s">
        <v>41</v>
      </c>
    </row>
    <row r="1651" spans="1:28" x14ac:dyDescent="0.25">
      <c r="A1651" s="2" t="s">
        <v>4117</v>
      </c>
      <c r="B1651" s="2">
        <v>1224</v>
      </c>
      <c r="C1651" s="2">
        <v>20</v>
      </c>
      <c r="E1651" s="2" t="s">
        <v>4114</v>
      </c>
      <c r="F1651" s="2" t="s">
        <v>4118</v>
      </c>
      <c r="G1651" s="2" t="s">
        <v>2273</v>
      </c>
      <c r="J1651" s="2" t="s">
        <v>4119</v>
      </c>
      <c r="K1651" s="2" t="s">
        <v>2620</v>
      </c>
      <c r="N1651" s="2" t="s">
        <v>11350</v>
      </c>
      <c r="P1651" s="2" t="s">
        <v>9031</v>
      </c>
      <c r="S1651" s="2" t="s">
        <v>10178</v>
      </c>
      <c r="U1651" s="2" t="s">
        <v>35</v>
      </c>
      <c r="V1651" s="2" t="s">
        <v>4120</v>
      </c>
      <c r="W1651" s="2" t="s">
        <v>76</v>
      </c>
      <c r="Z1651" s="2" t="s">
        <v>4101</v>
      </c>
      <c r="AA1651" s="2" t="s">
        <v>8623</v>
      </c>
      <c r="AB1651" s="2" t="s">
        <v>41</v>
      </c>
    </row>
    <row r="1652" spans="1:28" x14ac:dyDescent="0.25">
      <c r="A1652" s="2" t="s">
        <v>4104</v>
      </c>
      <c r="B1652" s="2">
        <v>1224</v>
      </c>
      <c r="C1652" s="2">
        <v>27</v>
      </c>
      <c r="E1652" s="2" t="s">
        <v>4105</v>
      </c>
      <c r="F1652" s="2" t="s">
        <v>548</v>
      </c>
      <c r="G1652" s="2" t="s">
        <v>660</v>
      </c>
      <c r="J1652" s="2" t="s">
        <v>1623</v>
      </c>
      <c r="K1652" s="2" t="s">
        <v>442</v>
      </c>
      <c r="N1652" s="2" t="s">
        <v>11350</v>
      </c>
      <c r="S1652" s="2" t="s">
        <v>4106</v>
      </c>
      <c r="U1652" s="2" t="s">
        <v>35</v>
      </c>
      <c r="V1652" s="2" t="s">
        <v>4107</v>
      </c>
      <c r="W1652" s="2" t="s">
        <v>61</v>
      </c>
      <c r="X1652" s="2" t="s">
        <v>70</v>
      </c>
      <c r="Z1652" s="2" t="s">
        <v>4101</v>
      </c>
      <c r="AA1652" s="2" t="s">
        <v>8623</v>
      </c>
      <c r="AB1652" s="2" t="s">
        <v>41</v>
      </c>
    </row>
    <row r="1653" spans="1:28" x14ac:dyDescent="0.25">
      <c r="A1653" s="2" t="s">
        <v>4152</v>
      </c>
      <c r="B1653" s="2">
        <v>1224</v>
      </c>
      <c r="C1653" s="2">
        <v>31</v>
      </c>
      <c r="E1653" s="2" t="s">
        <v>4153</v>
      </c>
      <c r="F1653" s="2" t="s">
        <v>548</v>
      </c>
      <c r="G1653" s="2" t="s">
        <v>68</v>
      </c>
      <c r="J1653" s="2" t="s">
        <v>548</v>
      </c>
      <c r="K1653" s="2" t="s">
        <v>460</v>
      </c>
      <c r="N1653" s="2" t="s">
        <v>10796</v>
      </c>
      <c r="O1653" s="2" t="s">
        <v>546</v>
      </c>
      <c r="R1653" s="2" t="s">
        <v>45</v>
      </c>
      <c r="S1653" s="2" t="s">
        <v>4154</v>
      </c>
      <c r="U1653" s="2" t="s">
        <v>35</v>
      </c>
      <c r="V1653" s="2" t="s">
        <v>4129</v>
      </c>
      <c r="W1653" s="2" t="s">
        <v>935</v>
      </c>
      <c r="Z1653" s="2" t="s">
        <v>4101</v>
      </c>
      <c r="AA1653" s="2" t="s">
        <v>8623</v>
      </c>
      <c r="AB1653" s="2" t="s">
        <v>41</v>
      </c>
    </row>
    <row r="1654" spans="1:28" x14ac:dyDescent="0.25">
      <c r="A1654" s="2" t="s">
        <v>4098</v>
      </c>
      <c r="B1654" s="2">
        <v>1224</v>
      </c>
      <c r="C1654" s="2">
        <v>32</v>
      </c>
      <c r="D1654" s="2" t="s">
        <v>56</v>
      </c>
      <c r="E1654" s="2" t="s">
        <v>4099</v>
      </c>
      <c r="F1654" s="2" t="s">
        <v>548</v>
      </c>
      <c r="G1654" s="2" t="s">
        <v>1336</v>
      </c>
      <c r="J1654" s="2" t="s">
        <v>548</v>
      </c>
      <c r="K1654" s="2" t="s">
        <v>460</v>
      </c>
      <c r="N1654" s="2" t="s">
        <v>11350</v>
      </c>
      <c r="S1654" s="2" t="s">
        <v>10176</v>
      </c>
      <c r="U1654" s="2" t="s">
        <v>35</v>
      </c>
      <c r="V1654" s="2" t="s">
        <v>4100</v>
      </c>
      <c r="W1654" s="2" t="s">
        <v>61</v>
      </c>
      <c r="X1654" s="2" t="s">
        <v>70</v>
      </c>
      <c r="Z1654" s="2" t="s">
        <v>4101</v>
      </c>
      <c r="AA1654" s="2" t="s">
        <v>8623</v>
      </c>
      <c r="AB1654" s="2" t="s">
        <v>41</v>
      </c>
    </row>
    <row r="1655" spans="1:28" x14ac:dyDescent="0.25">
      <c r="A1655" s="2" t="s">
        <v>4102</v>
      </c>
      <c r="B1655" s="2">
        <v>1224</v>
      </c>
      <c r="C1655" s="2">
        <v>33</v>
      </c>
      <c r="E1655" s="2" t="s">
        <v>4099</v>
      </c>
      <c r="F1655" s="2" t="s">
        <v>548</v>
      </c>
      <c r="G1655" s="2" t="s">
        <v>568</v>
      </c>
      <c r="J1655" s="2" t="s">
        <v>548</v>
      </c>
      <c r="K1655" s="2" t="s">
        <v>460</v>
      </c>
      <c r="N1655" s="2" t="s">
        <v>11350</v>
      </c>
      <c r="P1655" s="2" t="s">
        <v>9030</v>
      </c>
      <c r="R1655" s="2" t="s">
        <v>45</v>
      </c>
      <c r="S1655" s="2" t="s">
        <v>10177</v>
      </c>
      <c r="U1655" s="2" t="s">
        <v>35</v>
      </c>
      <c r="V1655" s="2" t="s">
        <v>4103</v>
      </c>
      <c r="W1655" s="2" t="s">
        <v>61</v>
      </c>
      <c r="X1655" s="2" t="s">
        <v>70</v>
      </c>
      <c r="Z1655" s="2" t="s">
        <v>4101</v>
      </c>
      <c r="AA1655" s="2" t="s">
        <v>8623</v>
      </c>
      <c r="AB1655" s="2" t="s">
        <v>41</v>
      </c>
    </row>
    <row r="1656" spans="1:28" x14ac:dyDescent="0.25">
      <c r="A1656" s="2" t="s">
        <v>4108</v>
      </c>
      <c r="B1656" s="2">
        <v>1224</v>
      </c>
      <c r="C1656" s="2">
        <v>35</v>
      </c>
      <c r="E1656" s="2" t="s">
        <v>4109</v>
      </c>
      <c r="F1656" s="2" t="s">
        <v>4110</v>
      </c>
      <c r="G1656" s="2" t="s">
        <v>50</v>
      </c>
      <c r="J1656" s="2" t="s">
        <v>4111</v>
      </c>
      <c r="K1656" s="2" t="s">
        <v>591</v>
      </c>
      <c r="N1656" s="2" t="s">
        <v>10796</v>
      </c>
      <c r="S1656" s="2" t="s">
        <v>4106</v>
      </c>
      <c r="U1656" s="2" t="s">
        <v>35</v>
      </c>
      <c r="V1656" s="2" t="s">
        <v>4112</v>
      </c>
      <c r="W1656" s="2" t="s">
        <v>61</v>
      </c>
      <c r="X1656" s="2" t="s">
        <v>70</v>
      </c>
      <c r="Z1656" s="2" t="s">
        <v>4101</v>
      </c>
      <c r="AA1656" s="2" t="s">
        <v>8623</v>
      </c>
      <c r="AB1656" s="2" t="s">
        <v>41</v>
      </c>
    </row>
    <row r="1657" spans="1:28" x14ac:dyDescent="0.25">
      <c r="A1657" s="2" t="s">
        <v>4137</v>
      </c>
      <c r="B1657" s="2">
        <v>1224</v>
      </c>
      <c r="C1657" s="2">
        <v>38</v>
      </c>
      <c r="E1657" s="2" t="s">
        <v>4131</v>
      </c>
      <c r="F1657" s="2" t="s">
        <v>4110</v>
      </c>
      <c r="G1657" s="2" t="s">
        <v>50</v>
      </c>
      <c r="J1657" s="2" t="s">
        <v>4132</v>
      </c>
      <c r="K1657" s="2" t="s">
        <v>3403</v>
      </c>
      <c r="N1657" s="2" t="s">
        <v>11350</v>
      </c>
      <c r="O1657" s="2">
        <v>5</v>
      </c>
      <c r="S1657" s="2" t="s">
        <v>10180</v>
      </c>
      <c r="U1657" s="2" t="s">
        <v>35</v>
      </c>
      <c r="V1657" s="2" t="s">
        <v>4138</v>
      </c>
      <c r="W1657" s="2" t="s">
        <v>61</v>
      </c>
      <c r="X1657" s="2" t="s">
        <v>70</v>
      </c>
      <c r="Z1657" s="2" t="s">
        <v>4101</v>
      </c>
      <c r="AA1657" s="2" t="s">
        <v>8623</v>
      </c>
      <c r="AB1657" s="2" t="s">
        <v>41</v>
      </c>
    </row>
    <row r="1658" spans="1:28" x14ac:dyDescent="0.25">
      <c r="A1658" s="2" t="s">
        <v>4168</v>
      </c>
      <c r="B1658" s="2">
        <v>1224</v>
      </c>
      <c r="C1658" s="2">
        <v>41</v>
      </c>
      <c r="E1658" s="2" t="s">
        <v>4164</v>
      </c>
      <c r="F1658" s="2" t="s">
        <v>4169</v>
      </c>
      <c r="G1658" s="2" t="s">
        <v>272</v>
      </c>
      <c r="J1658" s="2" t="s">
        <v>4165</v>
      </c>
      <c r="K1658" s="2" t="s">
        <v>2195</v>
      </c>
      <c r="N1658" s="2" t="s">
        <v>11356</v>
      </c>
      <c r="S1658" s="2" t="s">
        <v>4170</v>
      </c>
      <c r="U1658" s="2" t="s">
        <v>35</v>
      </c>
      <c r="V1658" s="2" t="s">
        <v>4171</v>
      </c>
      <c r="W1658" s="2" t="s">
        <v>61</v>
      </c>
      <c r="X1658" s="2" t="s">
        <v>70</v>
      </c>
      <c r="Z1658" s="2" t="s">
        <v>4101</v>
      </c>
      <c r="AA1658" s="2" t="s">
        <v>8623</v>
      </c>
      <c r="AB1658" s="2" t="s">
        <v>41</v>
      </c>
    </row>
    <row r="1659" spans="1:28" x14ac:dyDescent="0.25">
      <c r="A1659" s="2" t="s">
        <v>4121</v>
      </c>
      <c r="B1659" s="2">
        <v>1224</v>
      </c>
      <c r="C1659" s="2">
        <v>44</v>
      </c>
      <c r="E1659" s="2" t="s">
        <v>4114</v>
      </c>
      <c r="F1659" s="2" t="s">
        <v>783</v>
      </c>
      <c r="G1659" s="2" t="s">
        <v>288</v>
      </c>
      <c r="J1659" s="2" t="s">
        <v>4119</v>
      </c>
      <c r="K1659" s="2" t="s">
        <v>2620</v>
      </c>
      <c r="N1659" s="2" t="s">
        <v>11350</v>
      </c>
      <c r="S1659" s="2" t="s">
        <v>10179</v>
      </c>
      <c r="U1659" s="2" t="s">
        <v>35</v>
      </c>
      <c r="V1659" s="2" t="s">
        <v>4122</v>
      </c>
      <c r="W1659" s="2" t="s">
        <v>787</v>
      </c>
      <c r="Z1659" s="2" t="s">
        <v>4101</v>
      </c>
      <c r="AA1659" s="2" t="s">
        <v>8623</v>
      </c>
      <c r="AB1659" s="2" t="s">
        <v>41</v>
      </c>
    </row>
    <row r="1660" spans="1:28" x14ac:dyDescent="0.25">
      <c r="A1660" s="2" t="s">
        <v>4187</v>
      </c>
      <c r="B1660" s="2">
        <v>1224</v>
      </c>
      <c r="C1660" s="2">
        <v>47</v>
      </c>
      <c r="E1660" s="2" t="s">
        <v>4188</v>
      </c>
      <c r="F1660" s="2" t="s">
        <v>494</v>
      </c>
      <c r="G1660" s="2" t="s">
        <v>355</v>
      </c>
      <c r="N1660" s="2" t="s">
        <v>11359</v>
      </c>
      <c r="O1660" s="2" t="s">
        <v>12968</v>
      </c>
      <c r="P1660" s="2" t="s">
        <v>9039</v>
      </c>
      <c r="U1660" s="2" t="s">
        <v>35</v>
      </c>
      <c r="V1660" s="2" t="s">
        <v>4189</v>
      </c>
      <c r="W1660" s="2" t="s">
        <v>61</v>
      </c>
      <c r="X1660" s="2" t="s">
        <v>70</v>
      </c>
      <c r="Z1660" s="2" t="s">
        <v>4101</v>
      </c>
      <c r="AA1660" s="2" t="s">
        <v>8623</v>
      </c>
      <c r="AB1660" s="2" t="s">
        <v>41</v>
      </c>
    </row>
    <row r="1661" spans="1:28" x14ac:dyDescent="0.25">
      <c r="A1661" s="2" t="s">
        <v>4172</v>
      </c>
      <c r="B1661" s="2">
        <v>1224</v>
      </c>
      <c r="C1661" s="2">
        <v>48</v>
      </c>
      <c r="E1661" s="2" t="s">
        <v>4164</v>
      </c>
      <c r="F1661" s="2" t="s">
        <v>4173</v>
      </c>
      <c r="G1661" s="2" t="s">
        <v>293</v>
      </c>
      <c r="J1661" s="2" t="s">
        <v>4165</v>
      </c>
      <c r="K1661" s="2" t="s">
        <v>2195</v>
      </c>
      <c r="N1661" s="2" t="s">
        <v>11357</v>
      </c>
      <c r="O1661" s="2" t="s">
        <v>12967</v>
      </c>
      <c r="S1661" s="2" t="s">
        <v>4174</v>
      </c>
      <c r="U1661" s="2" t="s">
        <v>4175</v>
      </c>
      <c r="V1661" s="2" t="s">
        <v>4176</v>
      </c>
      <c r="W1661" s="2" t="s">
        <v>811</v>
      </c>
      <c r="Z1661" s="2" t="s">
        <v>4101</v>
      </c>
      <c r="AA1661" s="2" t="s">
        <v>8623</v>
      </c>
      <c r="AB1661" s="2" t="s">
        <v>41</v>
      </c>
    </row>
    <row r="1662" spans="1:28" x14ac:dyDescent="0.25">
      <c r="A1662" s="2" t="s">
        <v>4183</v>
      </c>
      <c r="B1662" s="2">
        <v>1224</v>
      </c>
      <c r="C1662" s="2">
        <v>50</v>
      </c>
      <c r="E1662" s="2" t="s">
        <v>4184</v>
      </c>
      <c r="F1662" s="2" t="s">
        <v>317</v>
      </c>
      <c r="G1662" s="2" t="s">
        <v>801</v>
      </c>
      <c r="J1662" s="2" t="s">
        <v>4185</v>
      </c>
      <c r="K1662" s="2" t="s">
        <v>1351</v>
      </c>
      <c r="N1662" s="2" t="s">
        <v>11358</v>
      </c>
      <c r="S1662" s="2" t="s">
        <v>10185</v>
      </c>
      <c r="U1662" s="2" t="s">
        <v>305</v>
      </c>
      <c r="V1662" s="2" t="s">
        <v>4186</v>
      </c>
      <c r="W1662" s="2" t="s">
        <v>61</v>
      </c>
      <c r="X1662" s="2" t="s">
        <v>70</v>
      </c>
      <c r="Z1662" s="2" t="s">
        <v>4101</v>
      </c>
      <c r="AA1662" s="2" t="s">
        <v>8623</v>
      </c>
      <c r="AB1662" s="2" t="s">
        <v>41</v>
      </c>
    </row>
    <row r="1663" spans="1:28" x14ac:dyDescent="0.25">
      <c r="A1663" s="2" t="s">
        <v>5781</v>
      </c>
      <c r="B1663" s="2">
        <v>1250</v>
      </c>
      <c r="C1663" s="2">
        <v>1</v>
      </c>
      <c r="E1663" s="2" t="s">
        <v>5782</v>
      </c>
      <c r="F1663" s="2" t="s">
        <v>5783</v>
      </c>
      <c r="G1663" s="2" t="s">
        <v>139</v>
      </c>
      <c r="J1663" s="2" t="s">
        <v>5784</v>
      </c>
      <c r="K1663" s="2" t="s">
        <v>374</v>
      </c>
      <c r="N1663" s="2" t="s">
        <v>11561</v>
      </c>
      <c r="R1663" s="2" t="s">
        <v>45</v>
      </c>
      <c r="S1663" s="2" t="s">
        <v>10404</v>
      </c>
      <c r="U1663" s="2" t="s">
        <v>982</v>
      </c>
      <c r="V1663" s="2" t="s">
        <v>5785</v>
      </c>
      <c r="W1663" s="2" t="s">
        <v>231</v>
      </c>
      <c r="Z1663" s="2" t="s">
        <v>2623</v>
      </c>
      <c r="AA1663" s="2" t="s">
        <v>8623</v>
      </c>
      <c r="AB1663" s="2" t="s">
        <v>144</v>
      </c>
    </row>
    <row r="1664" spans="1:28" x14ac:dyDescent="0.25">
      <c r="A1664" s="2" t="s">
        <v>5786</v>
      </c>
      <c r="B1664" s="2">
        <v>1250</v>
      </c>
      <c r="C1664" s="2">
        <v>2</v>
      </c>
      <c r="E1664" s="2" t="s">
        <v>5787</v>
      </c>
      <c r="F1664" s="2" t="s">
        <v>5783</v>
      </c>
      <c r="G1664" s="2" t="s">
        <v>139</v>
      </c>
      <c r="J1664" s="2" t="s">
        <v>5784</v>
      </c>
      <c r="K1664" s="2" t="s">
        <v>374</v>
      </c>
      <c r="N1664" s="2" t="s">
        <v>11561</v>
      </c>
      <c r="R1664" s="2" t="s">
        <v>45</v>
      </c>
      <c r="S1664" s="2" t="s">
        <v>10405</v>
      </c>
      <c r="U1664" s="2" t="s">
        <v>982</v>
      </c>
      <c r="V1664" s="2" t="s">
        <v>5785</v>
      </c>
      <c r="W1664" s="2" t="s">
        <v>231</v>
      </c>
      <c r="Z1664" s="2" t="s">
        <v>2623</v>
      </c>
      <c r="AA1664" s="2" t="s">
        <v>8623</v>
      </c>
      <c r="AB1664" s="2" t="s">
        <v>144</v>
      </c>
    </row>
    <row r="1665" spans="1:28" x14ac:dyDescent="0.25">
      <c r="A1665" s="2" t="s">
        <v>5788</v>
      </c>
      <c r="B1665" s="2">
        <v>1250</v>
      </c>
      <c r="C1665" s="2">
        <v>3</v>
      </c>
      <c r="E1665" s="2" t="s">
        <v>5789</v>
      </c>
      <c r="F1665" s="2" t="s">
        <v>5783</v>
      </c>
      <c r="G1665" s="2" t="s">
        <v>139</v>
      </c>
      <c r="J1665" s="2" t="s">
        <v>5784</v>
      </c>
      <c r="K1665" s="2" t="s">
        <v>374</v>
      </c>
      <c r="N1665" s="2" t="s">
        <v>11561</v>
      </c>
      <c r="R1665" s="2" t="s">
        <v>45</v>
      </c>
      <c r="S1665" s="2" t="s">
        <v>10406</v>
      </c>
      <c r="U1665" s="2" t="s">
        <v>982</v>
      </c>
      <c r="V1665" s="2" t="s">
        <v>5785</v>
      </c>
      <c r="W1665" s="2" t="s">
        <v>231</v>
      </c>
      <c r="Z1665" s="2" t="s">
        <v>2623</v>
      </c>
      <c r="AA1665" s="2" t="s">
        <v>8623</v>
      </c>
      <c r="AB1665" s="2" t="s">
        <v>144</v>
      </c>
    </row>
    <row r="1666" spans="1:28" x14ac:dyDescent="0.25">
      <c r="A1666" s="2" t="s">
        <v>5790</v>
      </c>
      <c r="B1666" s="2">
        <v>1250</v>
      </c>
      <c r="C1666" s="2">
        <v>4</v>
      </c>
      <c r="E1666" s="2" t="s">
        <v>5186</v>
      </c>
      <c r="F1666" s="2" t="s">
        <v>373</v>
      </c>
      <c r="G1666" s="2" t="s">
        <v>374</v>
      </c>
      <c r="N1666" s="2" t="s">
        <v>8636</v>
      </c>
      <c r="O1666" s="2" t="s">
        <v>13288</v>
      </c>
      <c r="S1666" s="2" t="s">
        <v>5187</v>
      </c>
      <c r="U1666" s="2" t="s">
        <v>982</v>
      </c>
      <c r="V1666" s="2" t="s">
        <v>10317</v>
      </c>
      <c r="W1666" s="2" t="s">
        <v>231</v>
      </c>
      <c r="Z1666" s="2" t="s">
        <v>5791</v>
      </c>
      <c r="AA1666" s="2" t="s">
        <v>8623</v>
      </c>
      <c r="AB1666" s="2" t="s">
        <v>144</v>
      </c>
    </row>
    <row r="1667" spans="1:28" x14ac:dyDescent="0.25">
      <c r="A1667" s="2" t="s">
        <v>5792</v>
      </c>
      <c r="B1667" s="2">
        <v>1250</v>
      </c>
      <c r="C1667" s="2">
        <v>5</v>
      </c>
      <c r="E1667" s="2" t="s">
        <v>5186</v>
      </c>
      <c r="F1667" s="2" t="s">
        <v>373</v>
      </c>
      <c r="G1667" s="2" t="s">
        <v>374</v>
      </c>
      <c r="N1667" s="2" t="s">
        <v>8636</v>
      </c>
      <c r="O1667" s="2" t="s">
        <v>13289</v>
      </c>
      <c r="S1667" s="2" t="s">
        <v>5187</v>
      </c>
      <c r="U1667" s="2" t="s">
        <v>982</v>
      </c>
      <c r="V1667" s="2" t="s">
        <v>10317</v>
      </c>
      <c r="W1667" s="2" t="s">
        <v>231</v>
      </c>
      <c r="Z1667" s="2" t="s">
        <v>5791</v>
      </c>
      <c r="AA1667" s="2" t="s">
        <v>8623</v>
      </c>
      <c r="AB1667" s="2" t="s">
        <v>144</v>
      </c>
    </row>
    <row r="1668" spans="1:28" x14ac:dyDescent="0.25">
      <c r="A1668" s="2" t="s">
        <v>5793</v>
      </c>
      <c r="B1668" s="2">
        <v>1250</v>
      </c>
      <c r="C1668" s="2">
        <v>6</v>
      </c>
      <c r="E1668" s="2" t="s">
        <v>5186</v>
      </c>
      <c r="F1668" s="2" t="s">
        <v>373</v>
      </c>
      <c r="G1668" s="2" t="s">
        <v>374</v>
      </c>
      <c r="N1668" s="2" t="s">
        <v>8636</v>
      </c>
      <c r="O1668" s="2" t="s">
        <v>13290</v>
      </c>
      <c r="S1668" s="2" t="s">
        <v>5187</v>
      </c>
      <c r="U1668" s="2" t="s">
        <v>982</v>
      </c>
      <c r="V1668" s="2" t="s">
        <v>10317</v>
      </c>
      <c r="W1668" s="2" t="s">
        <v>231</v>
      </c>
      <c r="Z1668" s="2" t="s">
        <v>5791</v>
      </c>
      <c r="AA1668" s="2" t="s">
        <v>8623</v>
      </c>
      <c r="AB1668" s="2" t="s">
        <v>144</v>
      </c>
    </row>
    <row r="1669" spans="1:28" x14ac:dyDescent="0.25">
      <c r="A1669" s="2" t="s">
        <v>5794</v>
      </c>
      <c r="B1669" s="2">
        <v>1250</v>
      </c>
      <c r="C1669" s="2">
        <v>7</v>
      </c>
      <c r="E1669" s="2" t="s">
        <v>5186</v>
      </c>
      <c r="F1669" s="2" t="s">
        <v>373</v>
      </c>
      <c r="G1669" s="2" t="s">
        <v>374</v>
      </c>
      <c r="N1669" s="2" t="s">
        <v>8636</v>
      </c>
      <c r="O1669" s="2" t="s">
        <v>13291</v>
      </c>
      <c r="S1669" s="2" t="s">
        <v>5187</v>
      </c>
      <c r="U1669" s="2" t="s">
        <v>982</v>
      </c>
      <c r="V1669" s="2" t="s">
        <v>10317</v>
      </c>
      <c r="W1669" s="2" t="s">
        <v>231</v>
      </c>
      <c r="Z1669" s="2" t="s">
        <v>5791</v>
      </c>
      <c r="AA1669" s="2" t="s">
        <v>8623</v>
      </c>
      <c r="AB1669" s="2" t="s">
        <v>144</v>
      </c>
    </row>
    <row r="1670" spans="1:28" x14ac:dyDescent="0.25">
      <c r="A1670" s="2" t="s">
        <v>5795</v>
      </c>
      <c r="B1670" s="2">
        <v>1250</v>
      </c>
      <c r="C1670" s="2">
        <v>8</v>
      </c>
      <c r="E1670" s="2" t="s">
        <v>5186</v>
      </c>
      <c r="F1670" s="2" t="s">
        <v>373</v>
      </c>
      <c r="G1670" s="2" t="s">
        <v>374</v>
      </c>
      <c r="N1670" s="2" t="s">
        <v>8636</v>
      </c>
      <c r="O1670" s="2" t="s">
        <v>13292</v>
      </c>
      <c r="S1670" s="2" t="s">
        <v>5187</v>
      </c>
      <c r="U1670" s="2" t="s">
        <v>982</v>
      </c>
      <c r="V1670" s="2" t="s">
        <v>10317</v>
      </c>
      <c r="W1670" s="2" t="s">
        <v>231</v>
      </c>
      <c r="Z1670" s="2" t="s">
        <v>5791</v>
      </c>
      <c r="AA1670" s="2" t="s">
        <v>8623</v>
      </c>
      <c r="AB1670" s="2" t="s">
        <v>144</v>
      </c>
    </row>
    <row r="1671" spans="1:28" x14ac:dyDescent="0.25">
      <c r="A1671" s="2" t="s">
        <v>5796</v>
      </c>
      <c r="B1671" s="2">
        <v>1250</v>
      </c>
      <c r="C1671" s="2">
        <v>9</v>
      </c>
      <c r="E1671" s="2" t="s">
        <v>5186</v>
      </c>
      <c r="F1671" s="2" t="s">
        <v>373</v>
      </c>
      <c r="G1671" s="2" t="s">
        <v>374</v>
      </c>
      <c r="N1671" s="2" t="s">
        <v>8636</v>
      </c>
      <c r="O1671" s="2" t="s">
        <v>13293</v>
      </c>
      <c r="S1671" s="2" t="s">
        <v>5187</v>
      </c>
      <c r="U1671" s="2" t="s">
        <v>982</v>
      </c>
      <c r="V1671" s="2" t="s">
        <v>10317</v>
      </c>
      <c r="W1671" s="2" t="s">
        <v>231</v>
      </c>
      <c r="Z1671" s="2" t="s">
        <v>5791</v>
      </c>
      <c r="AA1671" s="2" t="s">
        <v>8623</v>
      </c>
      <c r="AB1671" s="2" t="s">
        <v>144</v>
      </c>
    </row>
    <row r="1672" spans="1:28" x14ac:dyDescent="0.25">
      <c r="A1672" s="2" t="s">
        <v>5185</v>
      </c>
      <c r="B1672" s="2">
        <v>1250</v>
      </c>
      <c r="C1672" s="2">
        <v>10</v>
      </c>
      <c r="E1672" s="2" t="s">
        <v>5186</v>
      </c>
      <c r="F1672" s="2" t="s">
        <v>373</v>
      </c>
      <c r="G1672" s="2" t="s">
        <v>374</v>
      </c>
      <c r="N1672" s="2" t="s">
        <v>8636</v>
      </c>
      <c r="O1672" s="2" t="s">
        <v>13169</v>
      </c>
      <c r="S1672" s="2" t="s">
        <v>5187</v>
      </c>
      <c r="U1672" s="2" t="s">
        <v>982</v>
      </c>
      <c r="V1672" s="2" t="s">
        <v>10317</v>
      </c>
      <c r="W1672" s="2" t="s">
        <v>231</v>
      </c>
      <c r="AA1672" s="2" t="s">
        <v>8623</v>
      </c>
      <c r="AB1672" s="2" t="s">
        <v>144</v>
      </c>
    </row>
    <row r="1673" spans="1:28" x14ac:dyDescent="0.25">
      <c r="A1673" s="2" t="s">
        <v>5257</v>
      </c>
      <c r="B1673" s="2">
        <v>1259</v>
      </c>
      <c r="C1673" s="2">
        <v>1</v>
      </c>
      <c r="E1673" s="2" t="s">
        <v>5258</v>
      </c>
      <c r="F1673" s="2" t="s">
        <v>5259</v>
      </c>
      <c r="G1673" s="2" t="s">
        <v>487</v>
      </c>
      <c r="J1673" s="2" t="s">
        <v>5260</v>
      </c>
      <c r="K1673" s="2" t="s">
        <v>1065</v>
      </c>
      <c r="N1673" s="2" t="s">
        <v>11491</v>
      </c>
      <c r="R1673" s="2" t="s">
        <v>45</v>
      </c>
      <c r="S1673" s="2" t="s">
        <v>5261</v>
      </c>
      <c r="U1673" s="2" t="s">
        <v>84</v>
      </c>
      <c r="V1673" s="2" t="s">
        <v>5262</v>
      </c>
      <c r="W1673" s="2" t="s">
        <v>61</v>
      </c>
      <c r="Z1673" s="2" t="s">
        <v>788</v>
      </c>
      <c r="AA1673" s="2" t="s">
        <v>8623</v>
      </c>
      <c r="AB1673" s="2" t="s">
        <v>41</v>
      </c>
    </row>
    <row r="1674" spans="1:28" x14ac:dyDescent="0.25">
      <c r="A1674" s="2" t="s">
        <v>6268</v>
      </c>
      <c r="B1674" s="2">
        <v>1261</v>
      </c>
      <c r="C1674" s="2">
        <v>4</v>
      </c>
      <c r="D1674" s="2" t="s">
        <v>56</v>
      </c>
      <c r="E1674" s="2" t="s">
        <v>6269</v>
      </c>
      <c r="F1674" s="2" t="s">
        <v>548</v>
      </c>
      <c r="G1674" s="2" t="s">
        <v>120</v>
      </c>
      <c r="J1674" s="2" t="s">
        <v>6270</v>
      </c>
      <c r="K1674" s="2" t="s">
        <v>6271</v>
      </c>
      <c r="N1674" s="2" t="s">
        <v>11492</v>
      </c>
      <c r="S1674" s="2" t="s">
        <v>6272</v>
      </c>
      <c r="U1674" s="2" t="s">
        <v>35</v>
      </c>
      <c r="V1674" s="2" t="s">
        <v>6273</v>
      </c>
      <c r="W1674" s="2" t="s">
        <v>61</v>
      </c>
      <c r="X1674" s="2" t="s">
        <v>70</v>
      </c>
      <c r="Z1674" s="2" t="s">
        <v>4101</v>
      </c>
      <c r="AA1674" s="2" t="s">
        <v>8623</v>
      </c>
      <c r="AB1674" s="2" t="s">
        <v>41</v>
      </c>
    </row>
    <row r="1675" spans="1:28" x14ac:dyDescent="0.25">
      <c r="A1675" s="2" t="s">
        <v>5270</v>
      </c>
      <c r="B1675" s="2">
        <v>1261</v>
      </c>
      <c r="C1675" s="2">
        <v>6</v>
      </c>
      <c r="E1675" s="2" t="s">
        <v>5271</v>
      </c>
      <c r="F1675" s="2" t="s">
        <v>548</v>
      </c>
      <c r="G1675" s="2" t="s">
        <v>1336</v>
      </c>
      <c r="J1675" s="2" t="s">
        <v>511</v>
      </c>
      <c r="K1675" s="2" t="s">
        <v>715</v>
      </c>
      <c r="N1675" s="2" t="s">
        <v>11492</v>
      </c>
      <c r="O1675" s="2">
        <v>12</v>
      </c>
      <c r="P1675" s="2" t="s">
        <v>9113</v>
      </c>
      <c r="S1675" s="2" t="s">
        <v>10328</v>
      </c>
      <c r="U1675" s="2" t="s">
        <v>35</v>
      </c>
      <c r="V1675" s="2" t="s">
        <v>4100</v>
      </c>
      <c r="W1675" s="2" t="s">
        <v>61</v>
      </c>
      <c r="X1675" s="2" t="s">
        <v>70</v>
      </c>
      <c r="Z1675" s="2" t="s">
        <v>4101</v>
      </c>
      <c r="AA1675" s="2" t="s">
        <v>8623</v>
      </c>
      <c r="AB1675" s="2" t="s">
        <v>41</v>
      </c>
    </row>
    <row r="1676" spans="1:28" x14ac:dyDescent="0.25">
      <c r="A1676" s="2" t="s">
        <v>6274</v>
      </c>
      <c r="B1676" s="2">
        <v>1261</v>
      </c>
      <c r="C1676" s="2">
        <v>8</v>
      </c>
      <c r="E1676" s="2" t="s">
        <v>6275</v>
      </c>
      <c r="F1676" s="2" t="s">
        <v>6276</v>
      </c>
      <c r="G1676" s="2" t="s">
        <v>442</v>
      </c>
      <c r="J1676" s="2" t="s">
        <v>6277</v>
      </c>
      <c r="K1676" s="2" t="s">
        <v>4451</v>
      </c>
      <c r="N1676" s="2" t="s">
        <v>11492</v>
      </c>
      <c r="O1676" s="2">
        <v>14</v>
      </c>
      <c r="P1676" s="2" t="s">
        <v>9171</v>
      </c>
      <c r="U1676" s="2" t="s">
        <v>35</v>
      </c>
      <c r="V1676" s="2" t="s">
        <v>4107</v>
      </c>
      <c r="W1676" s="2" t="s">
        <v>61</v>
      </c>
      <c r="X1676" s="2" t="s">
        <v>70</v>
      </c>
      <c r="Z1676" s="2" t="s">
        <v>4101</v>
      </c>
      <c r="AA1676" s="2" t="s">
        <v>8623</v>
      </c>
      <c r="AB1676" s="2" t="s">
        <v>41</v>
      </c>
    </row>
    <row r="1677" spans="1:28" x14ac:dyDescent="0.25">
      <c r="A1677" s="2" t="s">
        <v>5509</v>
      </c>
      <c r="B1677" s="2">
        <v>1261</v>
      </c>
      <c r="C1677" s="2">
        <v>9</v>
      </c>
      <c r="E1677" s="2" t="s">
        <v>5510</v>
      </c>
      <c r="F1677" s="2" t="s">
        <v>1141</v>
      </c>
      <c r="G1677" s="2" t="s">
        <v>64</v>
      </c>
      <c r="J1677" s="2" t="s">
        <v>5511</v>
      </c>
      <c r="K1677" s="2" t="s">
        <v>355</v>
      </c>
      <c r="N1677" s="2" t="s">
        <v>11492</v>
      </c>
      <c r="P1677" s="2" t="s">
        <v>10357</v>
      </c>
      <c r="S1677" s="2" t="s">
        <v>10358</v>
      </c>
      <c r="U1677" s="2" t="s">
        <v>35</v>
      </c>
      <c r="V1677" s="2" t="s">
        <v>5512</v>
      </c>
      <c r="W1677" s="2" t="s">
        <v>61</v>
      </c>
      <c r="X1677" s="2" t="s">
        <v>70</v>
      </c>
      <c r="Z1677" s="2" t="s">
        <v>4101</v>
      </c>
      <c r="AA1677" s="2" t="s">
        <v>8623</v>
      </c>
      <c r="AB1677" s="2" t="s">
        <v>41</v>
      </c>
    </row>
    <row r="1678" spans="1:28" x14ac:dyDescent="0.25">
      <c r="A1678" s="2" t="s">
        <v>5268</v>
      </c>
      <c r="B1678" s="2">
        <v>1261</v>
      </c>
      <c r="C1678" s="2">
        <v>10</v>
      </c>
      <c r="E1678" s="2" t="s">
        <v>5269</v>
      </c>
      <c r="F1678" s="2" t="s">
        <v>548</v>
      </c>
      <c r="G1678" s="2" t="s">
        <v>120</v>
      </c>
      <c r="J1678" s="2" t="s">
        <v>4132</v>
      </c>
      <c r="K1678" s="2" t="s">
        <v>3403</v>
      </c>
      <c r="N1678" s="2" t="s">
        <v>11492</v>
      </c>
      <c r="O1678" s="2">
        <v>5</v>
      </c>
      <c r="U1678" s="2" t="s">
        <v>35</v>
      </c>
      <c r="W1678" s="2" t="s">
        <v>468</v>
      </c>
      <c r="Z1678" s="2" t="s">
        <v>4101</v>
      </c>
      <c r="AA1678" s="2" t="s">
        <v>8623</v>
      </c>
      <c r="AB1678" s="2" t="s">
        <v>41</v>
      </c>
    </row>
    <row r="1679" spans="1:28" x14ac:dyDescent="0.25">
      <c r="A1679" s="2" t="s">
        <v>7521</v>
      </c>
      <c r="B1679" s="2">
        <v>1269</v>
      </c>
      <c r="C1679" s="2">
        <v>1</v>
      </c>
      <c r="E1679" s="2" t="s">
        <v>7522</v>
      </c>
      <c r="F1679" s="2" t="s">
        <v>388</v>
      </c>
      <c r="G1679" s="2" t="s">
        <v>7523</v>
      </c>
      <c r="J1679" s="2" t="s">
        <v>7524</v>
      </c>
      <c r="K1679" s="2" t="s">
        <v>141</v>
      </c>
      <c r="N1679" s="2" t="s">
        <v>11741</v>
      </c>
      <c r="R1679" s="2" t="s">
        <v>45</v>
      </c>
      <c r="S1679" s="2" t="s">
        <v>7525</v>
      </c>
      <c r="U1679" s="2" t="s">
        <v>53</v>
      </c>
      <c r="V1679" s="2" t="s">
        <v>7526</v>
      </c>
      <c r="W1679" s="2" t="s">
        <v>61</v>
      </c>
      <c r="X1679" s="2" t="s">
        <v>70</v>
      </c>
      <c r="Z1679" s="2" t="s">
        <v>4101</v>
      </c>
      <c r="AA1679" s="2" t="s">
        <v>8623</v>
      </c>
      <c r="AB1679" s="2" t="s">
        <v>41</v>
      </c>
    </row>
    <row r="1680" spans="1:28" x14ac:dyDescent="0.25">
      <c r="A1680" s="2" t="s">
        <v>6876</v>
      </c>
      <c r="B1680" s="2">
        <v>1271</v>
      </c>
      <c r="C1680" s="2">
        <v>1</v>
      </c>
      <c r="E1680" s="2" t="s">
        <v>6877</v>
      </c>
      <c r="F1680" s="2" t="s">
        <v>548</v>
      </c>
      <c r="G1680" s="2" t="s">
        <v>120</v>
      </c>
      <c r="J1680" s="2" t="s">
        <v>6878</v>
      </c>
      <c r="K1680" s="2" t="s">
        <v>244</v>
      </c>
      <c r="N1680" s="2" t="s">
        <v>11129</v>
      </c>
      <c r="O1680" s="2" t="s">
        <v>13524</v>
      </c>
      <c r="Q1680" s="2" t="s">
        <v>10537</v>
      </c>
      <c r="U1680" s="2" t="s">
        <v>150</v>
      </c>
      <c r="V1680" s="2" t="s">
        <v>721</v>
      </c>
      <c r="W1680" s="2" t="s">
        <v>468</v>
      </c>
      <c r="Z1680" s="2" t="s">
        <v>712</v>
      </c>
      <c r="AA1680" s="2" t="s">
        <v>8623</v>
      </c>
      <c r="AB1680" s="2" t="s">
        <v>41</v>
      </c>
    </row>
    <row r="1681" spans="1:28" x14ac:dyDescent="0.25">
      <c r="A1681" s="2" t="s">
        <v>6879</v>
      </c>
      <c r="B1681" s="2">
        <v>1271</v>
      </c>
      <c r="C1681" s="2">
        <v>4</v>
      </c>
      <c r="E1681" s="2" t="s">
        <v>6880</v>
      </c>
      <c r="F1681" s="2" t="s">
        <v>548</v>
      </c>
      <c r="G1681" s="2" t="s">
        <v>120</v>
      </c>
      <c r="L1681" s="2" t="s">
        <v>548</v>
      </c>
      <c r="M1681" s="2" t="s">
        <v>460</v>
      </c>
      <c r="N1681" s="2" t="s">
        <v>11129</v>
      </c>
      <c r="O1681" s="2" t="s">
        <v>13525</v>
      </c>
      <c r="U1681" s="2" t="s">
        <v>150</v>
      </c>
      <c r="V1681" s="2" t="s">
        <v>721</v>
      </c>
      <c r="W1681" s="2" t="s">
        <v>468</v>
      </c>
      <c r="Z1681" s="2" t="s">
        <v>712</v>
      </c>
      <c r="AA1681" s="2" t="s">
        <v>8623</v>
      </c>
      <c r="AB1681" s="2" t="s">
        <v>41</v>
      </c>
    </row>
    <row r="1682" spans="1:28" x14ac:dyDescent="0.25">
      <c r="A1682" s="2" t="s">
        <v>6881</v>
      </c>
      <c r="B1682" s="2">
        <v>1271</v>
      </c>
      <c r="C1682" s="2">
        <v>5</v>
      </c>
      <c r="E1682" s="2" t="s">
        <v>6882</v>
      </c>
      <c r="F1682" s="2" t="s">
        <v>548</v>
      </c>
      <c r="G1682" s="2" t="s">
        <v>1275</v>
      </c>
      <c r="J1682" s="2" t="s">
        <v>6883</v>
      </c>
      <c r="K1682" s="2" t="s">
        <v>1144</v>
      </c>
      <c r="N1682" s="2" t="s">
        <v>11129</v>
      </c>
      <c r="O1682" s="2" t="s">
        <v>13526</v>
      </c>
      <c r="R1682" s="2" t="s">
        <v>45</v>
      </c>
      <c r="S1682" s="2" t="s">
        <v>10538</v>
      </c>
      <c r="U1682" s="2" t="s">
        <v>53</v>
      </c>
      <c r="V1682" s="2" t="s">
        <v>6884</v>
      </c>
      <c r="W1682" s="2" t="s">
        <v>935</v>
      </c>
      <c r="Z1682" s="2" t="s">
        <v>2623</v>
      </c>
      <c r="AA1682" s="2" t="s">
        <v>8623</v>
      </c>
      <c r="AB1682" s="2" t="s">
        <v>41</v>
      </c>
    </row>
    <row r="1683" spans="1:28" x14ac:dyDescent="0.25">
      <c r="A1683" s="2" t="s">
        <v>8317</v>
      </c>
      <c r="B1683" s="2">
        <v>1283</v>
      </c>
      <c r="C1683" s="2">
        <v>2</v>
      </c>
      <c r="E1683" s="2" t="s">
        <v>8318</v>
      </c>
      <c r="F1683" s="2" t="s">
        <v>548</v>
      </c>
      <c r="G1683" s="2" t="s">
        <v>709</v>
      </c>
      <c r="L1683" s="2" t="s">
        <v>511</v>
      </c>
      <c r="M1683" s="2" t="s">
        <v>1006</v>
      </c>
      <c r="N1683" s="2" t="s">
        <v>11492</v>
      </c>
      <c r="O1683" s="2" t="s">
        <v>14122</v>
      </c>
      <c r="P1683" s="2" t="s">
        <v>9331</v>
      </c>
      <c r="S1683" s="2" t="s">
        <v>4154</v>
      </c>
      <c r="U1683" s="2" t="s">
        <v>35</v>
      </c>
      <c r="V1683" s="2" t="s">
        <v>5452</v>
      </c>
      <c r="W1683" s="2" t="s">
        <v>61</v>
      </c>
      <c r="X1683" s="2" t="s">
        <v>70</v>
      </c>
      <c r="Z1683" s="2" t="s">
        <v>4101</v>
      </c>
      <c r="AA1683" s="2" t="s">
        <v>8623</v>
      </c>
      <c r="AB1683" s="2" t="s">
        <v>41</v>
      </c>
    </row>
    <row r="1684" spans="1:28" x14ac:dyDescent="0.25">
      <c r="A1684" s="2" t="s">
        <v>8319</v>
      </c>
      <c r="B1684" s="2">
        <v>1283</v>
      </c>
      <c r="C1684" s="2">
        <v>4</v>
      </c>
      <c r="D1684" s="2" t="s">
        <v>56</v>
      </c>
      <c r="E1684" s="2" t="s">
        <v>8320</v>
      </c>
      <c r="F1684" s="2" t="s">
        <v>548</v>
      </c>
      <c r="G1684" s="2" t="s">
        <v>1336</v>
      </c>
      <c r="J1684" s="2" t="s">
        <v>2024</v>
      </c>
      <c r="K1684" s="2" t="s">
        <v>7486</v>
      </c>
      <c r="N1684" s="2" t="s">
        <v>11492</v>
      </c>
      <c r="O1684" s="2" t="s">
        <v>14123</v>
      </c>
      <c r="P1684" s="2" t="s">
        <v>9332</v>
      </c>
      <c r="S1684" s="2" t="s">
        <v>4154</v>
      </c>
      <c r="U1684" s="2" t="s">
        <v>35</v>
      </c>
      <c r="V1684" s="2" t="s">
        <v>6273</v>
      </c>
      <c r="W1684" s="2" t="s">
        <v>61</v>
      </c>
      <c r="X1684" s="2" t="s">
        <v>70</v>
      </c>
      <c r="Z1684" s="2" t="s">
        <v>4101</v>
      </c>
      <c r="AA1684" s="2" t="s">
        <v>8623</v>
      </c>
      <c r="AB1684" s="2" t="s">
        <v>41</v>
      </c>
    </row>
    <row r="1685" spans="1:28" x14ac:dyDescent="0.25">
      <c r="A1685" s="2" t="s">
        <v>8314</v>
      </c>
      <c r="B1685" s="2">
        <v>1283</v>
      </c>
      <c r="C1685" s="2">
        <v>8</v>
      </c>
      <c r="E1685" s="2" t="s">
        <v>8315</v>
      </c>
      <c r="F1685" s="2" t="s">
        <v>548</v>
      </c>
      <c r="G1685" s="2" t="s">
        <v>709</v>
      </c>
      <c r="J1685" s="2" t="s">
        <v>8316</v>
      </c>
      <c r="K1685" s="2" t="s">
        <v>794</v>
      </c>
      <c r="N1685" s="2" t="s">
        <v>11492</v>
      </c>
      <c r="O1685" s="2" t="s">
        <v>14121</v>
      </c>
      <c r="P1685" s="2" t="s">
        <v>9330</v>
      </c>
      <c r="S1685" s="2" t="s">
        <v>4154</v>
      </c>
      <c r="U1685" s="2" t="s">
        <v>35</v>
      </c>
      <c r="V1685" s="2" t="s">
        <v>6273</v>
      </c>
      <c r="W1685" s="2" t="s">
        <v>61</v>
      </c>
      <c r="X1685" s="2" t="s">
        <v>70</v>
      </c>
      <c r="Z1685" s="2" t="s">
        <v>4101</v>
      </c>
      <c r="AA1685" s="2" t="s">
        <v>8623</v>
      </c>
      <c r="AB1685" s="2" t="s">
        <v>41</v>
      </c>
    </row>
    <row r="1686" spans="1:28" x14ac:dyDescent="0.25">
      <c r="A1686" s="2" t="s">
        <v>255</v>
      </c>
      <c r="B1686" s="2">
        <v>1300</v>
      </c>
      <c r="C1686" s="2">
        <v>1</v>
      </c>
      <c r="E1686" s="2" t="s">
        <v>256</v>
      </c>
      <c r="F1686" s="2" t="s">
        <v>257</v>
      </c>
      <c r="G1686" s="2" t="s">
        <v>258</v>
      </c>
      <c r="J1686" s="2" t="s">
        <v>259</v>
      </c>
      <c r="K1686" s="2" t="s">
        <v>260</v>
      </c>
      <c r="N1686" s="2" t="s">
        <v>10734</v>
      </c>
      <c r="O1686" s="2" t="s">
        <v>11896</v>
      </c>
      <c r="S1686" s="2" t="s">
        <v>10735</v>
      </c>
      <c r="U1686" s="2" t="s">
        <v>84</v>
      </c>
      <c r="V1686" s="2" t="s">
        <v>261</v>
      </c>
      <c r="W1686" s="2" t="s">
        <v>262</v>
      </c>
      <c r="X1686" s="2" t="s">
        <v>186</v>
      </c>
      <c r="Y1686" s="2" t="s">
        <v>194</v>
      </c>
      <c r="Z1686" s="2" t="s">
        <v>263</v>
      </c>
      <c r="AA1686" s="2" t="s">
        <v>8623</v>
      </c>
      <c r="AB1686" s="2" t="s">
        <v>41</v>
      </c>
    </row>
    <row r="1687" spans="1:28" x14ac:dyDescent="0.25">
      <c r="A1687" s="2" t="s">
        <v>689</v>
      </c>
      <c r="B1687" s="2">
        <v>1301</v>
      </c>
      <c r="C1687" s="2">
        <v>1</v>
      </c>
      <c r="E1687" s="2" t="s">
        <v>690</v>
      </c>
      <c r="F1687" s="2" t="s">
        <v>691</v>
      </c>
      <c r="G1687" s="2" t="s">
        <v>197</v>
      </c>
      <c r="J1687" s="2" t="s">
        <v>692</v>
      </c>
      <c r="K1687" s="2" t="s">
        <v>693</v>
      </c>
      <c r="N1687" s="2" t="s">
        <v>10783</v>
      </c>
      <c r="O1687" s="2" t="s">
        <v>11980</v>
      </c>
      <c r="S1687" s="2" t="s">
        <v>10784</v>
      </c>
      <c r="U1687" s="2" t="s">
        <v>84</v>
      </c>
      <c r="V1687" s="2" t="s">
        <v>694</v>
      </c>
      <c r="W1687" s="2" t="s">
        <v>37</v>
      </c>
      <c r="Y1687" s="2" t="s">
        <v>194</v>
      </c>
      <c r="Z1687" s="2" t="s">
        <v>695</v>
      </c>
      <c r="AA1687" s="2" t="s">
        <v>8623</v>
      </c>
      <c r="AB1687" s="2" t="s">
        <v>41</v>
      </c>
    </row>
    <row r="1688" spans="1:28" x14ac:dyDescent="0.25">
      <c r="A1688" s="2" t="s">
        <v>696</v>
      </c>
      <c r="B1688" s="2">
        <v>1301</v>
      </c>
      <c r="C1688" s="2">
        <v>2</v>
      </c>
      <c r="E1688" s="2" t="s">
        <v>690</v>
      </c>
      <c r="F1688" s="2" t="s">
        <v>566</v>
      </c>
      <c r="G1688" s="2" t="s">
        <v>206</v>
      </c>
      <c r="J1688" s="2" t="s">
        <v>692</v>
      </c>
      <c r="K1688" s="2" t="s">
        <v>693</v>
      </c>
      <c r="N1688" s="2" t="s">
        <v>10785</v>
      </c>
      <c r="O1688" s="2" t="s">
        <v>11981</v>
      </c>
      <c r="S1688" s="2" t="s">
        <v>10786</v>
      </c>
      <c r="U1688" s="2" t="s">
        <v>84</v>
      </c>
      <c r="V1688" s="2" t="s">
        <v>697</v>
      </c>
      <c r="W1688" s="2" t="s">
        <v>76</v>
      </c>
      <c r="X1688" s="2" t="s">
        <v>698</v>
      </c>
      <c r="Y1688" s="2" t="s">
        <v>194</v>
      </c>
      <c r="Z1688" s="2" t="s">
        <v>699</v>
      </c>
      <c r="AA1688" s="2" t="s">
        <v>8623</v>
      </c>
      <c r="AB1688" s="2" t="s">
        <v>41</v>
      </c>
    </row>
    <row r="1689" spans="1:28" x14ac:dyDescent="0.25">
      <c r="A1689" s="2" t="s">
        <v>984</v>
      </c>
      <c r="B1689" s="2">
        <v>1302</v>
      </c>
      <c r="C1689" s="2">
        <v>1</v>
      </c>
      <c r="E1689" s="2" t="s">
        <v>985</v>
      </c>
      <c r="F1689" s="2" t="s">
        <v>566</v>
      </c>
      <c r="G1689" s="2" t="s">
        <v>831</v>
      </c>
      <c r="J1689" s="2" t="s">
        <v>986</v>
      </c>
      <c r="K1689" s="2" t="s">
        <v>638</v>
      </c>
      <c r="N1689" s="2" t="s">
        <v>10835</v>
      </c>
      <c r="O1689" s="2" t="s">
        <v>12027</v>
      </c>
      <c r="S1689" s="2" t="s">
        <v>10836</v>
      </c>
      <c r="U1689" s="2" t="s">
        <v>84</v>
      </c>
      <c r="V1689" s="2" t="s">
        <v>987</v>
      </c>
      <c r="W1689" s="2" t="s">
        <v>165</v>
      </c>
      <c r="Y1689" s="2" t="s">
        <v>194</v>
      </c>
      <c r="Z1689" s="2" t="s">
        <v>988</v>
      </c>
      <c r="AA1689" s="2" t="s">
        <v>8623</v>
      </c>
      <c r="AB1689" s="2" t="s">
        <v>41</v>
      </c>
    </row>
    <row r="1690" spans="1:28" x14ac:dyDescent="0.25">
      <c r="A1690" s="2" t="s">
        <v>1215</v>
      </c>
      <c r="B1690" s="2">
        <v>1304</v>
      </c>
      <c r="C1690" s="2">
        <v>1</v>
      </c>
      <c r="E1690" s="2" t="s">
        <v>1216</v>
      </c>
      <c r="F1690" s="2" t="s">
        <v>566</v>
      </c>
      <c r="G1690" s="2" t="s">
        <v>792</v>
      </c>
      <c r="J1690" s="2" t="s">
        <v>1217</v>
      </c>
      <c r="K1690" s="2" t="s">
        <v>202</v>
      </c>
      <c r="N1690" s="2" t="s">
        <v>10845</v>
      </c>
      <c r="O1690" s="2" t="s">
        <v>12067</v>
      </c>
      <c r="P1690" s="2" t="s">
        <v>8701</v>
      </c>
      <c r="S1690" s="2" t="s">
        <v>10774</v>
      </c>
      <c r="U1690" s="2" t="s">
        <v>35</v>
      </c>
      <c r="V1690" s="2" t="s">
        <v>1218</v>
      </c>
      <c r="W1690" s="2" t="s">
        <v>231</v>
      </c>
      <c r="Y1690" s="2" t="s">
        <v>194</v>
      </c>
      <c r="Z1690" s="2" t="s">
        <v>1219</v>
      </c>
      <c r="AA1690" s="2" t="s">
        <v>8623</v>
      </c>
      <c r="AB1690" s="2" t="s">
        <v>41</v>
      </c>
    </row>
    <row r="1691" spans="1:28" x14ac:dyDescent="0.25">
      <c r="A1691" s="2" t="s">
        <v>2785</v>
      </c>
      <c r="B1691" s="2">
        <v>1306</v>
      </c>
      <c r="C1691" s="2">
        <v>1</v>
      </c>
      <c r="E1691" s="2" t="s">
        <v>2786</v>
      </c>
      <c r="F1691" s="2" t="s">
        <v>2787</v>
      </c>
      <c r="G1691" s="2" t="s">
        <v>818</v>
      </c>
      <c r="J1691" s="2" t="s">
        <v>2788</v>
      </c>
      <c r="K1691" s="2" t="s">
        <v>1168</v>
      </c>
      <c r="N1691" s="2" t="s">
        <v>10806</v>
      </c>
      <c r="O1691" s="2" t="s">
        <v>12358</v>
      </c>
      <c r="S1691" s="2" t="s">
        <v>11063</v>
      </c>
      <c r="U1691" s="2" t="s">
        <v>84</v>
      </c>
      <c r="V1691" s="2" t="s">
        <v>2789</v>
      </c>
      <c r="W1691" s="2" t="s">
        <v>165</v>
      </c>
      <c r="Y1691" s="2" t="s">
        <v>194</v>
      </c>
      <c r="Z1691" s="2" t="s">
        <v>695</v>
      </c>
      <c r="AA1691" s="2" t="s">
        <v>8623</v>
      </c>
      <c r="AB1691" s="2" t="s">
        <v>41</v>
      </c>
    </row>
    <row r="1692" spans="1:28" x14ac:dyDescent="0.25">
      <c r="A1692" s="2" t="s">
        <v>2790</v>
      </c>
      <c r="B1692" s="2">
        <v>1306</v>
      </c>
      <c r="C1692" s="2">
        <v>2</v>
      </c>
      <c r="E1692" s="2" t="s">
        <v>2786</v>
      </c>
      <c r="F1692" s="2" t="s">
        <v>2791</v>
      </c>
      <c r="G1692" s="2" t="s">
        <v>288</v>
      </c>
      <c r="J1692" s="2" t="s">
        <v>2788</v>
      </c>
      <c r="K1692" s="2" t="s">
        <v>1168</v>
      </c>
      <c r="N1692" s="2" t="s">
        <v>10806</v>
      </c>
      <c r="O1692" s="2" t="s">
        <v>12359</v>
      </c>
      <c r="S1692" s="2" t="s">
        <v>11063</v>
      </c>
      <c r="U1692" s="2" t="s">
        <v>84</v>
      </c>
      <c r="V1692" s="2" t="s">
        <v>2792</v>
      </c>
      <c r="W1692" s="2" t="s">
        <v>76</v>
      </c>
      <c r="Y1692" s="2" t="s">
        <v>194</v>
      </c>
      <c r="Z1692" s="2" t="s">
        <v>695</v>
      </c>
      <c r="AA1692" s="2" t="s">
        <v>8623</v>
      </c>
      <c r="AB1692" s="2" t="s">
        <v>41</v>
      </c>
    </row>
    <row r="1693" spans="1:28" x14ac:dyDescent="0.25">
      <c r="A1693" s="2" t="s">
        <v>2833</v>
      </c>
      <c r="B1693" s="2">
        <v>1306</v>
      </c>
      <c r="C1693" s="2">
        <v>3</v>
      </c>
      <c r="E1693" s="2" t="s">
        <v>2834</v>
      </c>
      <c r="F1693" s="2" t="s">
        <v>257</v>
      </c>
      <c r="G1693" s="2" t="s">
        <v>1235</v>
      </c>
      <c r="J1693" s="2" t="s">
        <v>2835</v>
      </c>
      <c r="K1693" s="2" t="s">
        <v>820</v>
      </c>
      <c r="N1693" s="2" t="s">
        <v>10806</v>
      </c>
      <c r="O1693" s="2" t="s">
        <v>12379</v>
      </c>
      <c r="S1693" s="2" t="s">
        <v>11077</v>
      </c>
      <c r="U1693" s="2" t="s">
        <v>84</v>
      </c>
      <c r="V1693" s="2" t="s">
        <v>2836</v>
      </c>
      <c r="W1693" s="2" t="s">
        <v>165</v>
      </c>
      <c r="Y1693" s="2" t="s">
        <v>194</v>
      </c>
      <c r="Z1693" s="2" t="s">
        <v>695</v>
      </c>
      <c r="AA1693" s="2" t="s">
        <v>8623</v>
      </c>
      <c r="AB1693" s="2" t="s">
        <v>41</v>
      </c>
    </row>
    <row r="1694" spans="1:28" x14ac:dyDescent="0.25">
      <c r="A1694" s="2" t="s">
        <v>2837</v>
      </c>
      <c r="B1694" s="2">
        <v>1306</v>
      </c>
      <c r="C1694" s="2">
        <v>5</v>
      </c>
      <c r="E1694" s="2" t="s">
        <v>2834</v>
      </c>
      <c r="F1694" s="2" t="s">
        <v>257</v>
      </c>
      <c r="G1694" s="2" t="s">
        <v>487</v>
      </c>
      <c r="J1694" s="2" t="s">
        <v>2835</v>
      </c>
      <c r="K1694" s="2" t="s">
        <v>820</v>
      </c>
      <c r="N1694" s="2" t="s">
        <v>10798</v>
      </c>
      <c r="O1694" s="2" t="s">
        <v>12380</v>
      </c>
      <c r="S1694" s="2" t="s">
        <v>10803</v>
      </c>
      <c r="U1694" s="2" t="s">
        <v>84</v>
      </c>
      <c r="V1694" s="2" t="s">
        <v>2811</v>
      </c>
      <c r="W1694" s="2" t="s">
        <v>262</v>
      </c>
      <c r="Y1694" s="2" t="s">
        <v>194</v>
      </c>
      <c r="Z1694" s="2" t="s">
        <v>695</v>
      </c>
      <c r="AA1694" s="2" t="s">
        <v>8623</v>
      </c>
      <c r="AB1694" s="2" t="s">
        <v>41</v>
      </c>
    </row>
    <row r="1695" spans="1:28" x14ac:dyDescent="0.25">
      <c r="A1695" s="2" t="s">
        <v>2838</v>
      </c>
      <c r="B1695" s="2">
        <v>1306</v>
      </c>
      <c r="C1695" s="2">
        <v>6</v>
      </c>
      <c r="E1695" s="2" t="s">
        <v>2834</v>
      </c>
      <c r="F1695" s="2" t="s">
        <v>257</v>
      </c>
      <c r="G1695" s="2" t="s">
        <v>434</v>
      </c>
      <c r="J1695" s="2" t="s">
        <v>2835</v>
      </c>
      <c r="K1695" s="2" t="s">
        <v>820</v>
      </c>
      <c r="N1695" s="2" t="s">
        <v>10798</v>
      </c>
      <c r="O1695" s="2" t="s">
        <v>12381</v>
      </c>
      <c r="S1695" s="2" t="s">
        <v>10803</v>
      </c>
      <c r="U1695" s="2" t="s">
        <v>84</v>
      </c>
      <c r="V1695" s="2" t="s">
        <v>2839</v>
      </c>
      <c r="W1695" s="2" t="s">
        <v>811</v>
      </c>
      <c r="Y1695" s="2" t="s">
        <v>194</v>
      </c>
      <c r="Z1695" s="2" t="s">
        <v>695</v>
      </c>
      <c r="AA1695" s="2" t="s">
        <v>8623</v>
      </c>
      <c r="AB1695" s="2" t="s">
        <v>41</v>
      </c>
    </row>
    <row r="1696" spans="1:28" x14ac:dyDescent="0.25">
      <c r="A1696" s="2" t="s">
        <v>2824</v>
      </c>
      <c r="B1696" s="2">
        <v>1306</v>
      </c>
      <c r="C1696" s="2">
        <v>7</v>
      </c>
      <c r="E1696" s="2" t="s">
        <v>2825</v>
      </c>
      <c r="F1696" s="2" t="s">
        <v>566</v>
      </c>
      <c r="G1696" s="2" t="s">
        <v>520</v>
      </c>
      <c r="J1696" s="2" t="s">
        <v>2826</v>
      </c>
      <c r="K1696" s="2" t="s">
        <v>801</v>
      </c>
      <c r="N1696" s="2" t="s">
        <v>10798</v>
      </c>
      <c r="O1696" s="2" t="s">
        <v>12376</v>
      </c>
      <c r="S1696" s="2" t="s">
        <v>11076</v>
      </c>
      <c r="U1696" s="2" t="s">
        <v>84</v>
      </c>
      <c r="V1696" s="2" t="s">
        <v>2827</v>
      </c>
      <c r="W1696" s="2" t="s">
        <v>275</v>
      </c>
      <c r="Y1696" s="2" t="s">
        <v>194</v>
      </c>
      <c r="Z1696" s="2" t="s">
        <v>695</v>
      </c>
      <c r="AA1696" s="2" t="s">
        <v>8623</v>
      </c>
      <c r="AB1696" s="2" t="s">
        <v>41</v>
      </c>
    </row>
    <row r="1697" spans="1:28" x14ac:dyDescent="0.25">
      <c r="A1697" s="2" t="s">
        <v>812</v>
      </c>
      <c r="B1697" s="2">
        <v>1306</v>
      </c>
      <c r="C1697" s="2">
        <v>8</v>
      </c>
      <c r="E1697" s="2" t="s">
        <v>813</v>
      </c>
      <c r="F1697" s="2" t="s">
        <v>257</v>
      </c>
      <c r="G1697" s="2" t="s">
        <v>520</v>
      </c>
      <c r="L1697" s="2" t="s">
        <v>814</v>
      </c>
      <c r="M1697" s="2" t="s">
        <v>801</v>
      </c>
      <c r="N1697" s="2" t="s">
        <v>10798</v>
      </c>
      <c r="O1697" s="2" t="s">
        <v>11999</v>
      </c>
      <c r="S1697" s="2" t="s">
        <v>10802</v>
      </c>
      <c r="U1697" s="2" t="s">
        <v>84</v>
      </c>
      <c r="V1697" s="2" t="s">
        <v>815</v>
      </c>
      <c r="W1697" s="2" t="s">
        <v>570</v>
      </c>
      <c r="Y1697" s="2" t="s">
        <v>194</v>
      </c>
      <c r="Z1697" s="2" t="s">
        <v>695</v>
      </c>
      <c r="AA1697" s="2" t="s">
        <v>8623</v>
      </c>
      <c r="AB1697" s="2" t="s">
        <v>41</v>
      </c>
    </row>
    <row r="1698" spans="1:28" x14ac:dyDescent="0.25">
      <c r="A1698" s="2" t="s">
        <v>2840</v>
      </c>
      <c r="B1698" s="2">
        <v>1306</v>
      </c>
      <c r="C1698" s="2">
        <v>9</v>
      </c>
      <c r="E1698" s="2" t="s">
        <v>2834</v>
      </c>
      <c r="F1698" s="2" t="s">
        <v>257</v>
      </c>
      <c r="G1698" s="2" t="s">
        <v>799</v>
      </c>
      <c r="J1698" s="2" t="s">
        <v>2835</v>
      </c>
      <c r="K1698" s="2" t="s">
        <v>820</v>
      </c>
      <c r="N1698" s="2" t="s">
        <v>10798</v>
      </c>
      <c r="O1698" s="2" t="s">
        <v>12382</v>
      </c>
      <c r="S1698" s="2" t="s">
        <v>10803</v>
      </c>
      <c r="U1698" s="2" t="s">
        <v>84</v>
      </c>
      <c r="V1698" s="2" t="s">
        <v>2841</v>
      </c>
      <c r="W1698" s="2" t="s">
        <v>837</v>
      </c>
      <c r="Y1698" s="2" t="s">
        <v>194</v>
      </c>
      <c r="Z1698" s="2" t="s">
        <v>695</v>
      </c>
      <c r="AA1698" s="2" t="s">
        <v>8623</v>
      </c>
      <c r="AB1698" s="2" t="s">
        <v>41</v>
      </c>
    </row>
    <row r="1699" spans="1:28" x14ac:dyDescent="0.25">
      <c r="A1699" s="2" t="s">
        <v>2842</v>
      </c>
      <c r="B1699" s="2">
        <v>1306</v>
      </c>
      <c r="C1699" s="2">
        <v>10</v>
      </c>
      <c r="E1699" s="2" t="s">
        <v>2834</v>
      </c>
      <c r="F1699" s="2" t="s">
        <v>257</v>
      </c>
      <c r="G1699" s="2" t="s">
        <v>964</v>
      </c>
      <c r="J1699" s="2" t="s">
        <v>2835</v>
      </c>
      <c r="K1699" s="2" t="s">
        <v>820</v>
      </c>
      <c r="N1699" s="2" t="s">
        <v>10798</v>
      </c>
      <c r="O1699" s="2" t="s">
        <v>12383</v>
      </c>
      <c r="S1699" s="2" t="s">
        <v>10803</v>
      </c>
      <c r="U1699" s="2" t="s">
        <v>84</v>
      </c>
      <c r="V1699" s="2" t="s">
        <v>2843</v>
      </c>
      <c r="W1699" s="2" t="s">
        <v>76</v>
      </c>
      <c r="Y1699" s="2" t="s">
        <v>194</v>
      </c>
      <c r="Z1699" s="2" t="s">
        <v>695</v>
      </c>
      <c r="AA1699" s="2" t="s">
        <v>8623</v>
      </c>
      <c r="AB1699" s="2" t="s">
        <v>41</v>
      </c>
    </row>
    <row r="1700" spans="1:28" x14ac:dyDescent="0.25">
      <c r="A1700" s="2" t="s">
        <v>2844</v>
      </c>
      <c r="B1700" s="2">
        <v>1306</v>
      </c>
      <c r="C1700" s="2">
        <v>11</v>
      </c>
      <c r="E1700" s="2" t="s">
        <v>2834</v>
      </c>
      <c r="F1700" s="2" t="s">
        <v>257</v>
      </c>
      <c r="G1700" s="2" t="s">
        <v>799</v>
      </c>
      <c r="J1700" s="2" t="s">
        <v>2835</v>
      </c>
      <c r="K1700" s="2" t="s">
        <v>820</v>
      </c>
      <c r="N1700" s="2" t="s">
        <v>10798</v>
      </c>
      <c r="O1700" s="2" t="s">
        <v>12384</v>
      </c>
      <c r="S1700" s="2" t="s">
        <v>10803</v>
      </c>
      <c r="U1700" s="2" t="s">
        <v>84</v>
      </c>
      <c r="V1700" s="2" t="s">
        <v>806</v>
      </c>
      <c r="W1700" s="2" t="s">
        <v>570</v>
      </c>
      <c r="Y1700" s="2" t="s">
        <v>194</v>
      </c>
      <c r="Z1700" s="2" t="s">
        <v>695</v>
      </c>
      <c r="AA1700" s="2" t="s">
        <v>8623</v>
      </c>
      <c r="AB1700" s="2" t="s">
        <v>41</v>
      </c>
    </row>
    <row r="1701" spans="1:28" x14ac:dyDescent="0.25">
      <c r="A1701" s="2" t="s">
        <v>2793</v>
      </c>
      <c r="B1701" s="2">
        <v>1306</v>
      </c>
      <c r="C1701" s="2">
        <v>12</v>
      </c>
      <c r="E1701" s="2" t="s">
        <v>2794</v>
      </c>
      <c r="F1701" s="2" t="s">
        <v>257</v>
      </c>
      <c r="G1701" s="2" t="s">
        <v>799</v>
      </c>
      <c r="L1701" s="2" t="s">
        <v>2795</v>
      </c>
      <c r="M1701" s="2" t="s">
        <v>801</v>
      </c>
      <c r="N1701" s="2" t="s">
        <v>10798</v>
      </c>
      <c r="O1701" s="2" t="s">
        <v>12360</v>
      </c>
      <c r="S1701" s="2" t="s">
        <v>11064</v>
      </c>
      <c r="U1701" s="2" t="s">
        <v>84</v>
      </c>
      <c r="V1701" s="2" t="s">
        <v>806</v>
      </c>
      <c r="W1701" s="2" t="s">
        <v>570</v>
      </c>
      <c r="Y1701" s="2" t="s">
        <v>194</v>
      </c>
      <c r="Z1701" s="2" t="s">
        <v>695</v>
      </c>
      <c r="AA1701" s="2" t="s">
        <v>8623</v>
      </c>
      <c r="AB1701" s="2" t="s">
        <v>41</v>
      </c>
    </row>
    <row r="1702" spans="1:28" x14ac:dyDescent="0.25">
      <c r="A1702" s="2" t="s">
        <v>2796</v>
      </c>
      <c r="B1702" s="2">
        <v>1306</v>
      </c>
      <c r="C1702" s="2">
        <v>13</v>
      </c>
      <c r="E1702" s="2" t="s">
        <v>2797</v>
      </c>
      <c r="F1702" s="2" t="s">
        <v>257</v>
      </c>
      <c r="G1702" s="2" t="s">
        <v>831</v>
      </c>
      <c r="L1702" s="2" t="s">
        <v>2798</v>
      </c>
      <c r="M1702" s="2" t="s">
        <v>801</v>
      </c>
      <c r="N1702" s="2" t="s">
        <v>10798</v>
      </c>
      <c r="O1702" s="2" t="s">
        <v>12361</v>
      </c>
      <c r="S1702" s="2" t="s">
        <v>11065</v>
      </c>
      <c r="U1702" s="2" t="s">
        <v>84</v>
      </c>
      <c r="V1702" s="2" t="s">
        <v>2799</v>
      </c>
      <c r="W1702" s="2" t="s">
        <v>37</v>
      </c>
      <c r="Y1702" s="2" t="s">
        <v>194</v>
      </c>
      <c r="Z1702" s="2" t="s">
        <v>695</v>
      </c>
      <c r="AA1702" s="2" t="s">
        <v>8623</v>
      </c>
      <c r="AB1702" s="2" t="s">
        <v>41</v>
      </c>
    </row>
    <row r="1703" spans="1:28" x14ac:dyDescent="0.25">
      <c r="A1703" s="2" t="s">
        <v>816</v>
      </c>
      <c r="B1703" s="2">
        <v>1306</v>
      </c>
      <c r="C1703" s="2">
        <v>14</v>
      </c>
      <c r="E1703" s="2" t="s">
        <v>817</v>
      </c>
      <c r="F1703" s="2" t="s">
        <v>257</v>
      </c>
      <c r="G1703" s="2" t="s">
        <v>818</v>
      </c>
      <c r="J1703" s="2" t="s">
        <v>819</v>
      </c>
      <c r="K1703" s="2" t="s">
        <v>820</v>
      </c>
      <c r="N1703" s="2" t="s">
        <v>10798</v>
      </c>
      <c r="O1703" s="2" t="s">
        <v>12000</v>
      </c>
      <c r="S1703" s="2" t="s">
        <v>10803</v>
      </c>
      <c r="U1703" s="2" t="s">
        <v>84</v>
      </c>
      <c r="V1703" s="2" t="s">
        <v>821</v>
      </c>
      <c r="W1703" s="2" t="s">
        <v>231</v>
      </c>
      <c r="Y1703" s="2" t="s">
        <v>194</v>
      </c>
      <c r="Z1703" s="2" t="s">
        <v>695</v>
      </c>
      <c r="AA1703" s="2" t="s">
        <v>8623</v>
      </c>
      <c r="AB1703" s="2" t="s">
        <v>41</v>
      </c>
    </row>
    <row r="1704" spans="1:28" x14ac:dyDescent="0.25">
      <c r="A1704" s="2" t="s">
        <v>797</v>
      </c>
      <c r="B1704" s="2">
        <v>1306</v>
      </c>
      <c r="C1704" s="2">
        <v>15</v>
      </c>
      <c r="E1704" s="2" t="s">
        <v>798</v>
      </c>
      <c r="F1704" s="2" t="s">
        <v>566</v>
      </c>
      <c r="G1704" s="2" t="s">
        <v>799</v>
      </c>
      <c r="L1704" s="2" t="s">
        <v>800</v>
      </c>
      <c r="M1704" s="2" t="s">
        <v>801</v>
      </c>
      <c r="N1704" s="2" t="s">
        <v>10798</v>
      </c>
      <c r="O1704" s="2" t="s">
        <v>11995</v>
      </c>
      <c r="S1704" s="2" t="s">
        <v>10799</v>
      </c>
      <c r="U1704" s="2" t="s">
        <v>84</v>
      </c>
      <c r="V1704" s="2" t="s">
        <v>802</v>
      </c>
      <c r="W1704" s="2" t="s">
        <v>570</v>
      </c>
      <c r="Y1704" s="2" t="s">
        <v>194</v>
      </c>
      <c r="Z1704" s="2" t="s">
        <v>695</v>
      </c>
      <c r="AA1704" s="2" t="s">
        <v>8623</v>
      </c>
      <c r="AB1704" s="2" t="s">
        <v>41</v>
      </c>
    </row>
    <row r="1705" spans="1:28" x14ac:dyDescent="0.25">
      <c r="A1705" s="2" t="s">
        <v>803</v>
      </c>
      <c r="B1705" s="2">
        <v>1306</v>
      </c>
      <c r="C1705" s="2">
        <v>16</v>
      </c>
      <c r="E1705" s="2" t="s">
        <v>804</v>
      </c>
      <c r="F1705" s="2" t="s">
        <v>257</v>
      </c>
      <c r="G1705" s="2" t="s">
        <v>799</v>
      </c>
      <c r="L1705" s="2" t="s">
        <v>805</v>
      </c>
      <c r="M1705" s="2" t="s">
        <v>801</v>
      </c>
      <c r="N1705" s="2" t="s">
        <v>10798</v>
      </c>
      <c r="O1705" s="2" t="s">
        <v>11996</v>
      </c>
      <c r="S1705" s="2" t="s">
        <v>10800</v>
      </c>
      <c r="U1705" s="2" t="s">
        <v>84</v>
      </c>
      <c r="V1705" s="2" t="s">
        <v>806</v>
      </c>
      <c r="W1705" s="2" t="s">
        <v>570</v>
      </c>
      <c r="Y1705" s="2" t="s">
        <v>194</v>
      </c>
      <c r="Z1705" s="2" t="s">
        <v>695</v>
      </c>
      <c r="AA1705" s="2" t="s">
        <v>8623</v>
      </c>
      <c r="AB1705" s="2" t="s">
        <v>41</v>
      </c>
    </row>
    <row r="1706" spans="1:28" x14ac:dyDescent="0.25">
      <c r="A1706" s="2" t="s">
        <v>807</v>
      </c>
      <c r="B1706" s="2">
        <v>1306</v>
      </c>
      <c r="C1706" s="2">
        <v>17</v>
      </c>
      <c r="E1706" s="2" t="s">
        <v>804</v>
      </c>
      <c r="F1706" s="2" t="s">
        <v>257</v>
      </c>
      <c r="G1706" s="2" t="s">
        <v>799</v>
      </c>
      <c r="L1706" s="2" t="s">
        <v>805</v>
      </c>
      <c r="M1706" s="2" t="s">
        <v>801</v>
      </c>
      <c r="N1706" s="2" t="s">
        <v>10798</v>
      </c>
      <c r="O1706" s="2" t="s">
        <v>11997</v>
      </c>
      <c r="R1706" s="2" t="s">
        <v>45</v>
      </c>
      <c r="S1706" s="2" t="s">
        <v>10801</v>
      </c>
      <c r="U1706" s="2" t="s">
        <v>84</v>
      </c>
      <c r="V1706" s="2" t="s">
        <v>808</v>
      </c>
      <c r="W1706" s="2" t="s">
        <v>570</v>
      </c>
      <c r="Y1706" s="2" t="s">
        <v>194</v>
      </c>
      <c r="Z1706" s="2" t="s">
        <v>695</v>
      </c>
      <c r="AA1706" s="2" t="s">
        <v>8623</v>
      </c>
      <c r="AB1706" s="2" t="s">
        <v>41</v>
      </c>
    </row>
    <row r="1707" spans="1:28" x14ac:dyDescent="0.25">
      <c r="A1707" s="2" t="s">
        <v>809</v>
      </c>
      <c r="B1707" s="2">
        <v>1306</v>
      </c>
      <c r="C1707" s="2">
        <v>18</v>
      </c>
      <c r="E1707" s="2" t="s">
        <v>804</v>
      </c>
      <c r="F1707" s="2" t="s">
        <v>257</v>
      </c>
      <c r="G1707" s="2" t="s">
        <v>520</v>
      </c>
      <c r="L1707" s="2" t="s">
        <v>805</v>
      </c>
      <c r="M1707" s="2" t="s">
        <v>801</v>
      </c>
      <c r="N1707" s="2" t="s">
        <v>10798</v>
      </c>
      <c r="O1707" s="2" t="s">
        <v>11998</v>
      </c>
      <c r="S1707" s="2" t="s">
        <v>10800</v>
      </c>
      <c r="U1707" s="2" t="s">
        <v>84</v>
      </c>
      <c r="V1707" s="2" t="s">
        <v>810</v>
      </c>
      <c r="W1707" s="2" t="s">
        <v>811</v>
      </c>
      <c r="Y1707" s="2" t="s">
        <v>194</v>
      </c>
      <c r="Z1707" s="2" t="s">
        <v>695</v>
      </c>
      <c r="AA1707" s="2" t="s">
        <v>8623</v>
      </c>
      <c r="AB1707" s="2" t="s">
        <v>41</v>
      </c>
    </row>
    <row r="1708" spans="1:28" x14ac:dyDescent="0.25">
      <c r="A1708" s="2" t="s">
        <v>2800</v>
      </c>
      <c r="B1708" s="2">
        <v>1306</v>
      </c>
      <c r="C1708" s="2">
        <v>19</v>
      </c>
      <c r="E1708" s="2" t="s">
        <v>2801</v>
      </c>
      <c r="F1708" s="2" t="s">
        <v>257</v>
      </c>
      <c r="G1708" s="2" t="s">
        <v>799</v>
      </c>
      <c r="J1708" s="2" t="s">
        <v>2802</v>
      </c>
      <c r="K1708" s="2" t="s">
        <v>820</v>
      </c>
      <c r="N1708" s="2" t="s">
        <v>10783</v>
      </c>
      <c r="O1708" s="2" t="s">
        <v>12362</v>
      </c>
      <c r="S1708" s="2" t="s">
        <v>11066</v>
      </c>
      <c r="U1708" s="2" t="s">
        <v>84</v>
      </c>
      <c r="V1708" s="2" t="s">
        <v>2803</v>
      </c>
      <c r="W1708" s="2" t="s">
        <v>1244</v>
      </c>
      <c r="Y1708" s="2" t="s">
        <v>194</v>
      </c>
      <c r="Z1708" s="2" t="s">
        <v>695</v>
      </c>
      <c r="AA1708" s="2" t="s">
        <v>8623</v>
      </c>
      <c r="AB1708" s="2" t="s">
        <v>41</v>
      </c>
    </row>
    <row r="1709" spans="1:28" x14ac:dyDescent="0.25">
      <c r="A1709" s="2" t="s">
        <v>2804</v>
      </c>
      <c r="B1709" s="2">
        <v>1306</v>
      </c>
      <c r="C1709" s="2">
        <v>20</v>
      </c>
      <c r="E1709" s="2" t="s">
        <v>2801</v>
      </c>
      <c r="F1709" s="2" t="s">
        <v>257</v>
      </c>
      <c r="G1709" s="2" t="s">
        <v>799</v>
      </c>
      <c r="J1709" s="2" t="s">
        <v>2802</v>
      </c>
      <c r="K1709" s="2" t="s">
        <v>820</v>
      </c>
      <c r="N1709" s="2" t="s">
        <v>10783</v>
      </c>
      <c r="O1709" s="2" t="s">
        <v>12363</v>
      </c>
      <c r="S1709" s="2" t="s">
        <v>11067</v>
      </c>
      <c r="U1709" s="2" t="s">
        <v>84</v>
      </c>
      <c r="V1709" s="2" t="s">
        <v>2803</v>
      </c>
      <c r="W1709" s="2" t="s">
        <v>1244</v>
      </c>
      <c r="Y1709" s="2" t="s">
        <v>194</v>
      </c>
      <c r="Z1709" s="2" t="s">
        <v>695</v>
      </c>
      <c r="AA1709" s="2" t="s">
        <v>8623</v>
      </c>
      <c r="AB1709" s="2" t="s">
        <v>41</v>
      </c>
    </row>
    <row r="1710" spans="1:28" x14ac:dyDescent="0.25">
      <c r="A1710" s="2" t="s">
        <v>2820</v>
      </c>
      <c r="B1710" s="2">
        <v>1306</v>
      </c>
      <c r="C1710" s="2">
        <v>21</v>
      </c>
      <c r="E1710" s="2" t="s">
        <v>2821</v>
      </c>
      <c r="F1710" s="2" t="s">
        <v>257</v>
      </c>
      <c r="G1710" s="2" t="s">
        <v>799</v>
      </c>
      <c r="L1710" s="2" t="s">
        <v>800</v>
      </c>
      <c r="M1710" s="2" t="s">
        <v>801</v>
      </c>
      <c r="N1710" s="2" t="s">
        <v>10798</v>
      </c>
      <c r="O1710" s="2" t="s">
        <v>12374</v>
      </c>
      <c r="S1710" s="2" t="s">
        <v>11074</v>
      </c>
      <c r="U1710" s="2" t="s">
        <v>84</v>
      </c>
      <c r="V1710" s="2" t="s">
        <v>2822</v>
      </c>
      <c r="W1710" s="2" t="s">
        <v>1244</v>
      </c>
      <c r="Y1710" s="2" t="s">
        <v>194</v>
      </c>
      <c r="Z1710" s="2" t="s">
        <v>695</v>
      </c>
      <c r="AA1710" s="2" t="s">
        <v>8623</v>
      </c>
      <c r="AB1710" s="2" t="s">
        <v>41</v>
      </c>
    </row>
    <row r="1711" spans="1:28" x14ac:dyDescent="0.25">
      <c r="A1711" s="2" t="s">
        <v>2823</v>
      </c>
      <c r="B1711" s="2">
        <v>1306</v>
      </c>
      <c r="C1711" s="2">
        <v>22</v>
      </c>
      <c r="E1711" s="2" t="s">
        <v>2821</v>
      </c>
      <c r="F1711" s="2" t="s">
        <v>257</v>
      </c>
      <c r="G1711" s="2" t="s">
        <v>799</v>
      </c>
      <c r="L1711" s="2" t="s">
        <v>800</v>
      </c>
      <c r="M1711" s="2" t="s">
        <v>801</v>
      </c>
      <c r="N1711" s="2" t="s">
        <v>10783</v>
      </c>
      <c r="O1711" s="2" t="s">
        <v>12375</v>
      </c>
      <c r="S1711" s="2" t="s">
        <v>11075</v>
      </c>
      <c r="U1711" s="2" t="s">
        <v>84</v>
      </c>
      <c r="V1711" s="2" t="s">
        <v>2822</v>
      </c>
      <c r="W1711" s="2" t="s">
        <v>1244</v>
      </c>
      <c r="Y1711" s="2" t="s">
        <v>194</v>
      </c>
      <c r="Z1711" s="2" t="s">
        <v>695</v>
      </c>
      <c r="AA1711" s="2" t="s">
        <v>8623</v>
      </c>
      <c r="AB1711" s="2" t="s">
        <v>41</v>
      </c>
    </row>
    <row r="1712" spans="1:28" x14ac:dyDescent="0.25">
      <c r="A1712" s="2" t="s">
        <v>2813</v>
      </c>
      <c r="B1712" s="2">
        <v>1306</v>
      </c>
      <c r="C1712" s="2">
        <v>23</v>
      </c>
      <c r="E1712" s="2" t="s">
        <v>2814</v>
      </c>
      <c r="F1712" s="2" t="s">
        <v>2815</v>
      </c>
      <c r="G1712" s="2" t="s">
        <v>237</v>
      </c>
      <c r="L1712" s="2" t="s">
        <v>814</v>
      </c>
      <c r="M1712" s="2" t="s">
        <v>801</v>
      </c>
      <c r="N1712" s="2" t="s">
        <v>10798</v>
      </c>
      <c r="O1712" s="2" t="s">
        <v>12370</v>
      </c>
      <c r="S1712" s="2" t="s">
        <v>11072</v>
      </c>
      <c r="U1712" s="2" t="s">
        <v>84</v>
      </c>
      <c r="V1712" s="2" t="s">
        <v>2816</v>
      </c>
      <c r="W1712" s="2" t="s">
        <v>931</v>
      </c>
      <c r="Y1712" s="2" t="s">
        <v>194</v>
      </c>
      <c r="Z1712" s="2" t="s">
        <v>695</v>
      </c>
      <c r="AA1712" s="2" t="s">
        <v>8623</v>
      </c>
      <c r="AB1712" s="2" t="s">
        <v>41</v>
      </c>
    </row>
    <row r="1713" spans="1:28" x14ac:dyDescent="0.25">
      <c r="A1713" s="2" t="s">
        <v>2817</v>
      </c>
      <c r="B1713" s="2">
        <v>1306</v>
      </c>
      <c r="C1713" s="2">
        <v>24</v>
      </c>
      <c r="E1713" s="2" t="s">
        <v>2814</v>
      </c>
      <c r="F1713" s="2" t="s">
        <v>2815</v>
      </c>
      <c r="G1713" s="2" t="s">
        <v>237</v>
      </c>
      <c r="L1713" s="2" t="s">
        <v>814</v>
      </c>
      <c r="M1713" s="2" t="s">
        <v>801</v>
      </c>
      <c r="N1713" s="2" t="s">
        <v>10798</v>
      </c>
      <c r="O1713" s="2" t="s">
        <v>12371</v>
      </c>
      <c r="S1713" s="2" t="s">
        <v>11073</v>
      </c>
      <c r="U1713" s="2" t="s">
        <v>84</v>
      </c>
      <c r="V1713" s="2" t="s">
        <v>2816</v>
      </c>
      <c r="W1713" s="2" t="s">
        <v>931</v>
      </c>
      <c r="Y1713" s="2" t="s">
        <v>194</v>
      </c>
      <c r="Z1713" s="2" t="s">
        <v>695</v>
      </c>
      <c r="AA1713" s="2" t="s">
        <v>8623</v>
      </c>
      <c r="AB1713" s="2" t="s">
        <v>41</v>
      </c>
    </row>
    <row r="1714" spans="1:28" x14ac:dyDescent="0.25">
      <c r="A1714" s="2" t="s">
        <v>2805</v>
      </c>
      <c r="B1714" s="2">
        <v>1306</v>
      </c>
      <c r="C1714" s="2">
        <v>25</v>
      </c>
      <c r="E1714" s="2" t="s">
        <v>2801</v>
      </c>
      <c r="F1714" s="2" t="s">
        <v>257</v>
      </c>
      <c r="G1714" s="2" t="s">
        <v>831</v>
      </c>
      <c r="J1714" s="2" t="s">
        <v>2802</v>
      </c>
      <c r="K1714" s="2" t="s">
        <v>820</v>
      </c>
      <c r="N1714" s="2" t="s">
        <v>10783</v>
      </c>
      <c r="O1714" s="2" t="s">
        <v>12364</v>
      </c>
      <c r="S1714" s="2" t="s">
        <v>11068</v>
      </c>
      <c r="U1714" s="2" t="s">
        <v>84</v>
      </c>
      <c r="V1714" s="2" t="s">
        <v>2806</v>
      </c>
      <c r="W1714" s="2" t="s">
        <v>37</v>
      </c>
      <c r="Y1714" s="2" t="s">
        <v>194</v>
      </c>
      <c r="Z1714" s="2" t="s">
        <v>695</v>
      </c>
      <c r="AA1714" s="2" t="s">
        <v>8623</v>
      </c>
      <c r="AB1714" s="2" t="s">
        <v>41</v>
      </c>
    </row>
    <row r="1715" spans="1:28" x14ac:dyDescent="0.25">
      <c r="A1715" s="2" t="s">
        <v>2807</v>
      </c>
      <c r="B1715" s="2">
        <v>1306</v>
      </c>
      <c r="C1715" s="2">
        <v>26</v>
      </c>
      <c r="E1715" s="2" t="s">
        <v>2801</v>
      </c>
      <c r="F1715" s="2" t="s">
        <v>257</v>
      </c>
      <c r="G1715" s="2" t="s">
        <v>831</v>
      </c>
      <c r="J1715" s="2" t="s">
        <v>2802</v>
      </c>
      <c r="K1715" s="2" t="s">
        <v>820</v>
      </c>
      <c r="N1715" s="2" t="s">
        <v>10783</v>
      </c>
      <c r="O1715" s="2" t="s">
        <v>12365</v>
      </c>
      <c r="S1715" s="2" t="s">
        <v>11069</v>
      </c>
      <c r="U1715" s="2" t="s">
        <v>84</v>
      </c>
      <c r="V1715" s="2" t="s">
        <v>2806</v>
      </c>
      <c r="W1715" s="2" t="s">
        <v>37</v>
      </c>
      <c r="Y1715" s="2" t="s">
        <v>194</v>
      </c>
      <c r="Z1715" s="2" t="s">
        <v>695</v>
      </c>
      <c r="AA1715" s="2" t="s">
        <v>8623</v>
      </c>
      <c r="AB1715" s="2" t="s">
        <v>41</v>
      </c>
    </row>
    <row r="1716" spans="1:28" x14ac:dyDescent="0.25">
      <c r="A1716" s="2" t="s">
        <v>2808</v>
      </c>
      <c r="B1716" s="2">
        <v>1306</v>
      </c>
      <c r="C1716" s="2">
        <v>27</v>
      </c>
      <c r="E1716" s="2" t="s">
        <v>2801</v>
      </c>
      <c r="F1716" s="2" t="s">
        <v>257</v>
      </c>
      <c r="G1716" s="2" t="s">
        <v>831</v>
      </c>
      <c r="J1716" s="2" t="s">
        <v>2802</v>
      </c>
      <c r="K1716" s="2" t="s">
        <v>820</v>
      </c>
      <c r="N1716" s="2" t="s">
        <v>10783</v>
      </c>
      <c r="O1716" s="2" t="s">
        <v>12366</v>
      </c>
      <c r="S1716" s="2" t="s">
        <v>11070</v>
      </c>
      <c r="U1716" s="2" t="s">
        <v>84</v>
      </c>
      <c r="V1716" s="2" t="s">
        <v>2782</v>
      </c>
      <c r="W1716" s="2" t="s">
        <v>37</v>
      </c>
      <c r="Y1716" s="2" t="s">
        <v>194</v>
      </c>
      <c r="Z1716" s="2" t="s">
        <v>695</v>
      </c>
      <c r="AA1716" s="2" t="s">
        <v>8623</v>
      </c>
      <c r="AB1716" s="2" t="s">
        <v>41</v>
      </c>
    </row>
    <row r="1717" spans="1:28" x14ac:dyDescent="0.25">
      <c r="A1717" s="2" t="s">
        <v>2809</v>
      </c>
      <c r="B1717" s="2">
        <v>1306</v>
      </c>
      <c r="C1717" s="2">
        <v>28</v>
      </c>
      <c r="E1717" s="2" t="s">
        <v>2801</v>
      </c>
      <c r="F1717" s="2" t="s">
        <v>257</v>
      </c>
      <c r="G1717" s="2" t="s">
        <v>831</v>
      </c>
      <c r="J1717" s="2" t="s">
        <v>2802</v>
      </c>
      <c r="K1717" s="2" t="s">
        <v>820</v>
      </c>
      <c r="N1717" s="2" t="s">
        <v>10783</v>
      </c>
      <c r="O1717" s="2" t="s">
        <v>12367</v>
      </c>
      <c r="S1717" s="2" t="s">
        <v>11071</v>
      </c>
      <c r="U1717" s="2" t="s">
        <v>84</v>
      </c>
      <c r="V1717" s="2" t="s">
        <v>2782</v>
      </c>
      <c r="W1717" s="2" t="s">
        <v>37</v>
      </c>
      <c r="Y1717" s="2" t="s">
        <v>194</v>
      </c>
      <c r="Z1717" s="2" t="s">
        <v>695</v>
      </c>
      <c r="AA1717" s="2" t="s">
        <v>8623</v>
      </c>
      <c r="AB1717" s="2" t="s">
        <v>41</v>
      </c>
    </row>
    <row r="1718" spans="1:28" x14ac:dyDescent="0.25">
      <c r="A1718" s="2" t="s">
        <v>2810</v>
      </c>
      <c r="B1718" s="2">
        <v>1306</v>
      </c>
      <c r="C1718" s="2">
        <v>29</v>
      </c>
      <c r="E1718" s="2" t="s">
        <v>2801</v>
      </c>
      <c r="F1718" s="2" t="s">
        <v>257</v>
      </c>
      <c r="G1718" s="2" t="s">
        <v>487</v>
      </c>
      <c r="J1718" s="2" t="s">
        <v>2802</v>
      </c>
      <c r="K1718" s="2" t="s">
        <v>820</v>
      </c>
      <c r="N1718" s="2" t="s">
        <v>10783</v>
      </c>
      <c r="O1718" s="2" t="s">
        <v>12368</v>
      </c>
      <c r="S1718" s="2" t="s">
        <v>11068</v>
      </c>
      <c r="U1718" s="2" t="s">
        <v>84</v>
      </c>
      <c r="V1718" s="2" t="s">
        <v>2811</v>
      </c>
      <c r="W1718" s="2" t="s">
        <v>262</v>
      </c>
      <c r="Y1718" s="2" t="s">
        <v>194</v>
      </c>
      <c r="Z1718" s="2" t="s">
        <v>695</v>
      </c>
      <c r="AA1718" s="2" t="s">
        <v>8623</v>
      </c>
      <c r="AB1718" s="2" t="s">
        <v>41</v>
      </c>
    </row>
    <row r="1719" spans="1:28" x14ac:dyDescent="0.25">
      <c r="A1719" s="2" t="s">
        <v>2812</v>
      </c>
      <c r="B1719" s="2">
        <v>1306</v>
      </c>
      <c r="C1719" s="2">
        <v>30</v>
      </c>
      <c r="E1719" s="2" t="s">
        <v>2801</v>
      </c>
      <c r="F1719" s="2" t="s">
        <v>257</v>
      </c>
      <c r="G1719" s="2" t="s">
        <v>487</v>
      </c>
      <c r="J1719" s="2" t="s">
        <v>2802</v>
      </c>
      <c r="K1719" s="2" t="s">
        <v>820</v>
      </c>
      <c r="N1719" s="2" t="s">
        <v>10798</v>
      </c>
      <c r="O1719" s="2" t="s">
        <v>12369</v>
      </c>
      <c r="S1719" s="2" t="s">
        <v>11069</v>
      </c>
      <c r="U1719" s="2" t="s">
        <v>84</v>
      </c>
      <c r="V1719" s="2" t="s">
        <v>2811</v>
      </c>
      <c r="W1719" s="2" t="s">
        <v>262</v>
      </c>
      <c r="Y1719" s="2" t="s">
        <v>194</v>
      </c>
      <c r="Z1719" s="2" t="s">
        <v>695</v>
      </c>
      <c r="AA1719" s="2" t="s">
        <v>8623</v>
      </c>
      <c r="AB1719" s="2" t="s">
        <v>41</v>
      </c>
    </row>
    <row r="1720" spans="1:28" x14ac:dyDescent="0.25">
      <c r="A1720" s="2" t="s">
        <v>2818</v>
      </c>
      <c r="B1720" s="2">
        <v>1306</v>
      </c>
      <c r="C1720" s="2">
        <v>31</v>
      </c>
      <c r="E1720" s="2" t="s">
        <v>2814</v>
      </c>
      <c r="F1720" s="2" t="s">
        <v>257</v>
      </c>
      <c r="G1720" s="2" t="s">
        <v>1346</v>
      </c>
      <c r="L1720" s="2" t="s">
        <v>814</v>
      </c>
      <c r="M1720" s="2" t="s">
        <v>801</v>
      </c>
      <c r="N1720" s="2" t="s">
        <v>10798</v>
      </c>
      <c r="O1720" s="2" t="s">
        <v>12372</v>
      </c>
      <c r="S1720" s="2" t="s">
        <v>11072</v>
      </c>
      <c r="U1720" s="2" t="s">
        <v>84</v>
      </c>
      <c r="V1720" s="2" t="s">
        <v>2816</v>
      </c>
      <c r="W1720" s="2" t="s">
        <v>931</v>
      </c>
      <c r="Y1720" s="2" t="s">
        <v>194</v>
      </c>
      <c r="Z1720" s="2" t="s">
        <v>695</v>
      </c>
      <c r="AA1720" s="2" t="s">
        <v>8623</v>
      </c>
      <c r="AB1720" s="2" t="s">
        <v>41</v>
      </c>
    </row>
    <row r="1721" spans="1:28" x14ac:dyDescent="0.25">
      <c r="A1721" s="2" t="s">
        <v>2819</v>
      </c>
      <c r="B1721" s="2">
        <v>1306</v>
      </c>
      <c r="C1721" s="2">
        <v>32</v>
      </c>
      <c r="E1721" s="2" t="s">
        <v>2814</v>
      </c>
      <c r="F1721" s="2" t="s">
        <v>257</v>
      </c>
      <c r="G1721" s="2" t="s">
        <v>1346</v>
      </c>
      <c r="L1721" s="2" t="s">
        <v>814</v>
      </c>
      <c r="M1721" s="2" t="s">
        <v>801</v>
      </c>
      <c r="N1721" s="2" t="s">
        <v>10798</v>
      </c>
      <c r="O1721" s="2" t="s">
        <v>12373</v>
      </c>
      <c r="S1721" s="2" t="s">
        <v>11073</v>
      </c>
      <c r="U1721" s="2" t="s">
        <v>84</v>
      </c>
      <c r="V1721" s="2" t="s">
        <v>2816</v>
      </c>
      <c r="W1721" s="2" t="s">
        <v>931</v>
      </c>
      <c r="Y1721" s="2" t="s">
        <v>194</v>
      </c>
      <c r="Z1721" s="2" t="s">
        <v>695</v>
      </c>
      <c r="AA1721" s="2" t="s">
        <v>8623</v>
      </c>
      <c r="AB1721" s="2" t="s">
        <v>41</v>
      </c>
    </row>
    <row r="1722" spans="1:28" x14ac:dyDescent="0.25">
      <c r="A1722" s="2" t="s">
        <v>2828</v>
      </c>
      <c r="B1722" s="2">
        <v>1306</v>
      </c>
      <c r="C1722" s="2">
        <v>33</v>
      </c>
      <c r="E1722" s="2" t="s">
        <v>2829</v>
      </c>
      <c r="F1722" s="2" t="s">
        <v>257</v>
      </c>
      <c r="G1722" s="2" t="s">
        <v>831</v>
      </c>
      <c r="J1722" s="2" t="s">
        <v>2830</v>
      </c>
      <c r="K1722" s="2" t="s">
        <v>482</v>
      </c>
      <c r="N1722" s="2" t="s">
        <v>10798</v>
      </c>
      <c r="O1722" s="2" t="s">
        <v>12377</v>
      </c>
      <c r="S1722" s="2" t="s">
        <v>11060</v>
      </c>
      <c r="U1722" s="2" t="s">
        <v>84</v>
      </c>
      <c r="V1722" s="2" t="s">
        <v>2831</v>
      </c>
      <c r="W1722" s="2" t="s">
        <v>37</v>
      </c>
      <c r="Y1722" s="2" t="s">
        <v>194</v>
      </c>
      <c r="Z1722" s="2" t="s">
        <v>695</v>
      </c>
      <c r="AA1722" s="2" t="s">
        <v>8623</v>
      </c>
      <c r="AB1722" s="2" t="s">
        <v>41</v>
      </c>
    </row>
    <row r="1723" spans="1:28" x14ac:dyDescent="0.25">
      <c r="A1723" s="2" t="s">
        <v>2832</v>
      </c>
      <c r="B1723" s="2">
        <v>1306</v>
      </c>
      <c r="C1723" s="2">
        <v>34</v>
      </c>
      <c r="E1723" s="2" t="s">
        <v>2829</v>
      </c>
      <c r="F1723" s="2" t="s">
        <v>257</v>
      </c>
      <c r="G1723" s="2" t="s">
        <v>831</v>
      </c>
      <c r="J1723" s="2" t="s">
        <v>2830</v>
      </c>
      <c r="K1723" s="2" t="s">
        <v>482</v>
      </c>
      <c r="N1723" s="2" t="s">
        <v>10798</v>
      </c>
      <c r="O1723" s="2" t="s">
        <v>12378</v>
      </c>
      <c r="S1723" s="2" t="s">
        <v>11061</v>
      </c>
      <c r="U1723" s="2" t="s">
        <v>84</v>
      </c>
      <c r="V1723" s="2" t="s">
        <v>2831</v>
      </c>
      <c r="W1723" s="2" t="s">
        <v>37</v>
      </c>
      <c r="Y1723" s="2" t="s">
        <v>194</v>
      </c>
      <c r="Z1723" s="2" t="s">
        <v>695</v>
      </c>
      <c r="AA1723" s="2" t="s">
        <v>8623</v>
      </c>
      <c r="AB1723" s="2" t="s">
        <v>41</v>
      </c>
    </row>
    <row r="1724" spans="1:28" x14ac:dyDescent="0.25">
      <c r="A1724" s="2" t="s">
        <v>2777</v>
      </c>
      <c r="B1724" s="2">
        <v>1306</v>
      </c>
      <c r="C1724" s="2">
        <v>35</v>
      </c>
      <c r="E1724" s="2" t="s">
        <v>2778</v>
      </c>
      <c r="F1724" s="2" t="s">
        <v>823</v>
      </c>
      <c r="G1724" s="2" t="s">
        <v>149</v>
      </c>
      <c r="J1724" s="2" t="s">
        <v>2779</v>
      </c>
      <c r="K1724" s="2" t="s">
        <v>820</v>
      </c>
      <c r="N1724" s="2" t="s">
        <v>10798</v>
      </c>
      <c r="O1724" s="2" t="s">
        <v>12353</v>
      </c>
      <c r="S1724" s="2" t="s">
        <v>11060</v>
      </c>
      <c r="U1724" s="2" t="s">
        <v>84</v>
      </c>
      <c r="V1724" s="2" t="s">
        <v>2760</v>
      </c>
      <c r="W1724" s="2" t="s">
        <v>231</v>
      </c>
      <c r="Y1724" s="2" t="s">
        <v>194</v>
      </c>
      <c r="Z1724" s="2" t="s">
        <v>695</v>
      </c>
      <c r="AA1724" s="2" t="s">
        <v>8623</v>
      </c>
      <c r="AB1724" s="2" t="s">
        <v>41</v>
      </c>
    </row>
    <row r="1725" spans="1:28" x14ac:dyDescent="0.25">
      <c r="A1725" s="2" t="s">
        <v>2780</v>
      </c>
      <c r="B1725" s="2">
        <v>1306</v>
      </c>
      <c r="C1725" s="2">
        <v>36</v>
      </c>
      <c r="E1725" s="2" t="s">
        <v>2778</v>
      </c>
      <c r="F1725" s="2" t="s">
        <v>823</v>
      </c>
      <c r="G1725" s="2" t="s">
        <v>149</v>
      </c>
      <c r="J1725" s="2" t="s">
        <v>2779</v>
      </c>
      <c r="K1725" s="2" t="s">
        <v>820</v>
      </c>
      <c r="N1725" s="2" t="s">
        <v>10798</v>
      </c>
      <c r="O1725" s="2" t="s">
        <v>12354</v>
      </c>
      <c r="S1725" s="2" t="s">
        <v>11061</v>
      </c>
      <c r="U1725" s="2" t="s">
        <v>84</v>
      </c>
      <c r="V1725" s="2" t="s">
        <v>2760</v>
      </c>
      <c r="W1725" s="2" t="s">
        <v>231</v>
      </c>
      <c r="Y1725" s="2" t="s">
        <v>194</v>
      </c>
      <c r="Z1725" s="2" t="s">
        <v>695</v>
      </c>
      <c r="AA1725" s="2" t="s">
        <v>8623</v>
      </c>
      <c r="AB1725" s="2" t="s">
        <v>41</v>
      </c>
    </row>
    <row r="1726" spans="1:28" x14ac:dyDescent="0.25">
      <c r="A1726" s="2" t="s">
        <v>2781</v>
      </c>
      <c r="B1726" s="2">
        <v>1306</v>
      </c>
      <c r="C1726" s="2">
        <v>37</v>
      </c>
      <c r="E1726" s="2" t="s">
        <v>2778</v>
      </c>
      <c r="F1726" s="2" t="s">
        <v>257</v>
      </c>
      <c r="G1726" s="2" t="s">
        <v>831</v>
      </c>
      <c r="J1726" s="2" t="s">
        <v>2779</v>
      </c>
      <c r="K1726" s="2" t="s">
        <v>820</v>
      </c>
      <c r="N1726" s="2" t="s">
        <v>10798</v>
      </c>
      <c r="O1726" s="2" t="s">
        <v>12355</v>
      </c>
      <c r="S1726" s="2" t="s">
        <v>11060</v>
      </c>
      <c r="U1726" s="2" t="s">
        <v>84</v>
      </c>
      <c r="V1726" s="2" t="s">
        <v>2782</v>
      </c>
      <c r="W1726" s="2" t="s">
        <v>37</v>
      </c>
      <c r="Y1726" s="2" t="s">
        <v>194</v>
      </c>
      <c r="Z1726" s="2" t="s">
        <v>695</v>
      </c>
      <c r="AA1726" s="2" t="s">
        <v>8623</v>
      </c>
      <c r="AB1726" s="2" t="s">
        <v>41</v>
      </c>
    </row>
    <row r="1727" spans="1:28" x14ac:dyDescent="0.25">
      <c r="A1727" s="2" t="s">
        <v>2783</v>
      </c>
      <c r="B1727" s="2">
        <v>1306</v>
      </c>
      <c r="C1727" s="2">
        <v>38</v>
      </c>
      <c r="E1727" s="2" t="s">
        <v>2778</v>
      </c>
      <c r="F1727" s="2" t="s">
        <v>257</v>
      </c>
      <c r="G1727" s="2" t="s">
        <v>831</v>
      </c>
      <c r="J1727" s="2" t="s">
        <v>2779</v>
      </c>
      <c r="K1727" s="2" t="s">
        <v>820</v>
      </c>
      <c r="N1727" s="2" t="s">
        <v>10798</v>
      </c>
      <c r="O1727" s="2" t="s">
        <v>12356</v>
      </c>
      <c r="S1727" s="2" t="s">
        <v>11061</v>
      </c>
      <c r="U1727" s="2" t="s">
        <v>84</v>
      </c>
      <c r="V1727" s="2" t="s">
        <v>2782</v>
      </c>
      <c r="W1727" s="2" t="s">
        <v>37</v>
      </c>
      <c r="Y1727" s="2" t="s">
        <v>194</v>
      </c>
      <c r="Z1727" s="2" t="s">
        <v>695</v>
      </c>
      <c r="AA1727" s="2" t="s">
        <v>8623</v>
      </c>
      <c r="AB1727" s="2" t="s">
        <v>41</v>
      </c>
    </row>
    <row r="1728" spans="1:28" x14ac:dyDescent="0.25">
      <c r="A1728" s="2" t="s">
        <v>822</v>
      </c>
      <c r="B1728" s="2">
        <v>1306</v>
      </c>
      <c r="C1728" s="2">
        <v>44</v>
      </c>
      <c r="E1728" s="2" t="s">
        <v>817</v>
      </c>
      <c r="F1728" s="2" t="s">
        <v>823</v>
      </c>
      <c r="G1728" s="2" t="s">
        <v>149</v>
      </c>
      <c r="J1728" s="2" t="s">
        <v>824</v>
      </c>
      <c r="K1728" s="2" t="s">
        <v>820</v>
      </c>
      <c r="N1728" s="2" t="s">
        <v>10804</v>
      </c>
      <c r="O1728" s="2" t="s">
        <v>12001</v>
      </c>
      <c r="S1728" s="2" t="s">
        <v>10805</v>
      </c>
      <c r="U1728" s="2" t="s">
        <v>84</v>
      </c>
      <c r="V1728" s="2" t="s">
        <v>825</v>
      </c>
      <c r="W1728" s="2" t="s">
        <v>231</v>
      </c>
      <c r="Y1728" s="2" t="s">
        <v>194</v>
      </c>
      <c r="Z1728" s="2" t="s">
        <v>695</v>
      </c>
      <c r="AA1728" s="2" t="s">
        <v>8623</v>
      </c>
      <c r="AB1728" s="2" t="s">
        <v>41</v>
      </c>
    </row>
    <row r="1729" spans="1:28" x14ac:dyDescent="0.25">
      <c r="A1729" s="2" t="s">
        <v>2784</v>
      </c>
      <c r="B1729" s="2">
        <v>1306</v>
      </c>
      <c r="C1729" s="2">
        <v>45</v>
      </c>
      <c r="E1729" s="2" t="s">
        <v>2778</v>
      </c>
      <c r="F1729" s="2" t="s">
        <v>257</v>
      </c>
      <c r="G1729" s="2" t="s">
        <v>258</v>
      </c>
      <c r="J1729" s="2" t="s">
        <v>2779</v>
      </c>
      <c r="K1729" s="2" t="s">
        <v>820</v>
      </c>
      <c r="N1729" s="2" t="s">
        <v>10734</v>
      </c>
      <c r="O1729" s="2" t="s">
        <v>12357</v>
      </c>
      <c r="S1729" s="2" t="s">
        <v>11062</v>
      </c>
      <c r="U1729" s="2" t="s">
        <v>84</v>
      </c>
      <c r="V1729" s="2" t="s">
        <v>261</v>
      </c>
      <c r="W1729" s="2" t="s">
        <v>262</v>
      </c>
      <c r="X1729" s="2" t="s">
        <v>186</v>
      </c>
      <c r="Y1729" s="2" t="s">
        <v>194</v>
      </c>
      <c r="Z1729" s="2" t="s">
        <v>695</v>
      </c>
      <c r="AA1729" s="2" t="s">
        <v>8623</v>
      </c>
      <c r="AB1729" s="2" t="s">
        <v>41</v>
      </c>
    </row>
    <row r="1730" spans="1:28" x14ac:dyDescent="0.25">
      <c r="A1730" s="2" t="s">
        <v>2845</v>
      </c>
      <c r="B1730" s="2">
        <v>1306</v>
      </c>
      <c r="C1730" s="2">
        <v>46</v>
      </c>
      <c r="E1730" s="2" t="s">
        <v>2846</v>
      </c>
      <c r="F1730" s="2" t="s">
        <v>257</v>
      </c>
      <c r="G1730" s="2" t="s">
        <v>258</v>
      </c>
      <c r="N1730" s="2" t="s">
        <v>10734</v>
      </c>
      <c r="O1730" s="2" t="s">
        <v>12385</v>
      </c>
      <c r="S1730" s="2" t="s">
        <v>11078</v>
      </c>
      <c r="U1730" s="2" t="s">
        <v>84</v>
      </c>
      <c r="V1730" s="2" t="s">
        <v>261</v>
      </c>
      <c r="W1730" s="2" t="s">
        <v>262</v>
      </c>
      <c r="X1730" s="2" t="s">
        <v>186</v>
      </c>
      <c r="Y1730" s="2" t="s">
        <v>194</v>
      </c>
      <c r="Z1730" s="2" t="s">
        <v>695</v>
      </c>
      <c r="AA1730" s="2" t="s">
        <v>8623</v>
      </c>
      <c r="AB1730" s="2" t="s">
        <v>41</v>
      </c>
    </row>
    <row r="1731" spans="1:28" x14ac:dyDescent="0.25">
      <c r="A1731" s="2" t="s">
        <v>3561</v>
      </c>
      <c r="B1731" s="2">
        <v>1307</v>
      </c>
      <c r="C1731" s="2">
        <v>1</v>
      </c>
      <c r="E1731" s="2" t="s">
        <v>3562</v>
      </c>
      <c r="F1731" s="2" t="s">
        <v>584</v>
      </c>
      <c r="G1731" s="2" t="s">
        <v>283</v>
      </c>
      <c r="H1731" s="2" t="s">
        <v>3563</v>
      </c>
      <c r="I1731" s="2" t="s">
        <v>258</v>
      </c>
      <c r="N1731" s="2" t="s">
        <v>11160</v>
      </c>
      <c r="O1731" s="2" t="s">
        <v>12635</v>
      </c>
      <c r="R1731" s="2" t="s">
        <v>45</v>
      </c>
      <c r="S1731" s="2" t="s">
        <v>11161</v>
      </c>
      <c r="U1731" s="2" t="s">
        <v>305</v>
      </c>
      <c r="V1731" s="2" t="s">
        <v>10065</v>
      </c>
      <c r="W1731" s="2" t="s">
        <v>61</v>
      </c>
      <c r="Y1731" s="2" t="s">
        <v>194</v>
      </c>
      <c r="Z1731" s="2" t="s">
        <v>3564</v>
      </c>
      <c r="AA1731" s="2" t="s">
        <v>8623</v>
      </c>
      <c r="AB1731" s="2" t="s">
        <v>41</v>
      </c>
    </row>
    <row r="1732" spans="1:28" x14ac:dyDescent="0.25">
      <c r="A1732" s="2" t="s">
        <v>3983</v>
      </c>
      <c r="B1732" s="2">
        <v>1308</v>
      </c>
      <c r="C1732" s="2">
        <v>1</v>
      </c>
      <c r="E1732" s="2" t="s">
        <v>3984</v>
      </c>
      <c r="F1732" s="2" t="s">
        <v>3985</v>
      </c>
      <c r="G1732" s="2" t="s">
        <v>246</v>
      </c>
      <c r="J1732" s="2" t="s">
        <v>3986</v>
      </c>
      <c r="K1732" s="2" t="s">
        <v>591</v>
      </c>
      <c r="N1732" s="2" t="s">
        <v>11334</v>
      </c>
      <c r="O1732" s="2" t="s">
        <v>12933</v>
      </c>
      <c r="S1732" s="2" t="s">
        <v>11335</v>
      </c>
      <c r="U1732" s="2" t="s">
        <v>84</v>
      </c>
      <c r="V1732" s="2" t="s">
        <v>10147</v>
      </c>
      <c r="W1732" s="2" t="s">
        <v>185</v>
      </c>
      <c r="X1732" s="2" t="s">
        <v>186</v>
      </c>
      <c r="Y1732" s="2" t="s">
        <v>194</v>
      </c>
      <c r="Z1732" s="2" t="s">
        <v>828</v>
      </c>
      <c r="AA1732" s="2" t="s">
        <v>8623</v>
      </c>
      <c r="AB1732" s="2" t="s">
        <v>544</v>
      </c>
    </row>
    <row r="1733" spans="1:28" x14ac:dyDescent="0.25">
      <c r="A1733" s="2" t="s">
        <v>3761</v>
      </c>
      <c r="B1733" s="2">
        <v>1310</v>
      </c>
      <c r="C1733" s="2">
        <v>1</v>
      </c>
      <c r="E1733" s="2" t="s">
        <v>827</v>
      </c>
      <c r="F1733" s="2" t="s">
        <v>63</v>
      </c>
      <c r="G1733" s="2" t="s">
        <v>109</v>
      </c>
      <c r="N1733" s="2" t="s">
        <v>11243</v>
      </c>
      <c r="P1733" s="2" t="s">
        <v>8945</v>
      </c>
      <c r="S1733" s="2" t="s">
        <v>11244</v>
      </c>
      <c r="U1733" s="2" t="s">
        <v>84</v>
      </c>
      <c r="V1733" s="2" t="s">
        <v>3762</v>
      </c>
      <c r="W1733" s="2" t="s">
        <v>37</v>
      </c>
      <c r="Y1733" s="2" t="s">
        <v>194</v>
      </c>
      <c r="Z1733" s="2" t="s">
        <v>828</v>
      </c>
      <c r="AA1733" s="2" t="s">
        <v>8623</v>
      </c>
      <c r="AB1733" s="2" t="s">
        <v>41</v>
      </c>
    </row>
    <row r="1734" spans="1:28" x14ac:dyDescent="0.25">
      <c r="A1734" s="2" t="s">
        <v>3763</v>
      </c>
      <c r="B1734" s="2">
        <v>1310</v>
      </c>
      <c r="C1734" s="2">
        <v>3</v>
      </c>
      <c r="E1734" s="2" t="s">
        <v>827</v>
      </c>
      <c r="F1734" s="2" t="s">
        <v>257</v>
      </c>
      <c r="G1734" s="2" t="s">
        <v>220</v>
      </c>
      <c r="N1734" s="2" t="s">
        <v>11196</v>
      </c>
      <c r="O1734" s="2" t="s">
        <v>12767</v>
      </c>
      <c r="S1734" s="2" t="s">
        <v>11245</v>
      </c>
      <c r="U1734" s="2" t="s">
        <v>84</v>
      </c>
      <c r="V1734" s="2" t="s">
        <v>10110</v>
      </c>
      <c r="W1734" s="2" t="s">
        <v>1244</v>
      </c>
      <c r="Y1734" s="2" t="s">
        <v>194</v>
      </c>
      <c r="Z1734" s="2" t="s">
        <v>828</v>
      </c>
      <c r="AA1734" s="2" t="s">
        <v>8623</v>
      </c>
      <c r="AB1734" s="2" t="s">
        <v>41</v>
      </c>
    </row>
    <row r="1735" spans="1:28" x14ac:dyDescent="0.25">
      <c r="A1735" s="2" t="s">
        <v>3638</v>
      </c>
      <c r="B1735" s="2">
        <v>1310</v>
      </c>
      <c r="C1735" s="2">
        <v>4</v>
      </c>
      <c r="E1735" s="2" t="s">
        <v>3639</v>
      </c>
      <c r="F1735" s="2" t="s">
        <v>257</v>
      </c>
      <c r="G1735" s="2" t="s">
        <v>220</v>
      </c>
      <c r="J1735" s="2" t="s">
        <v>1167</v>
      </c>
      <c r="K1735" s="2" t="s">
        <v>1168</v>
      </c>
      <c r="N1735" s="2" t="s">
        <v>11196</v>
      </c>
      <c r="O1735" s="2" t="s">
        <v>12683</v>
      </c>
      <c r="S1735" s="2" t="s">
        <v>11197</v>
      </c>
      <c r="U1735" s="2" t="s">
        <v>84</v>
      </c>
      <c r="V1735" s="2" t="s">
        <v>3640</v>
      </c>
      <c r="W1735" s="2" t="s">
        <v>1244</v>
      </c>
      <c r="Y1735" s="2" t="s">
        <v>194</v>
      </c>
      <c r="Z1735" s="2" t="s">
        <v>828</v>
      </c>
      <c r="AA1735" s="2" t="s">
        <v>8623</v>
      </c>
      <c r="AB1735" s="2" t="s">
        <v>41</v>
      </c>
    </row>
    <row r="1736" spans="1:28" x14ac:dyDescent="0.25">
      <c r="A1736" s="2" t="s">
        <v>3764</v>
      </c>
      <c r="B1736" s="2">
        <v>1310</v>
      </c>
      <c r="C1736" s="2">
        <v>5</v>
      </c>
      <c r="E1736" s="2" t="s">
        <v>827</v>
      </c>
      <c r="F1736" s="2" t="s">
        <v>566</v>
      </c>
      <c r="G1736" s="2" t="s">
        <v>892</v>
      </c>
      <c r="N1736" s="2" t="s">
        <v>10806</v>
      </c>
      <c r="O1736" s="2" t="s">
        <v>12768</v>
      </c>
      <c r="P1736" s="2" t="s">
        <v>8946</v>
      </c>
      <c r="Q1736" s="2" t="s">
        <v>9485</v>
      </c>
      <c r="S1736" s="2" t="s">
        <v>11246</v>
      </c>
      <c r="U1736" s="2" t="s">
        <v>84</v>
      </c>
      <c r="V1736" s="2" t="s">
        <v>3765</v>
      </c>
      <c r="W1736" s="2" t="s">
        <v>570</v>
      </c>
      <c r="Y1736" s="2" t="s">
        <v>194</v>
      </c>
      <c r="Z1736" s="2" t="s">
        <v>828</v>
      </c>
      <c r="AA1736" s="2" t="s">
        <v>8623</v>
      </c>
      <c r="AB1736" s="2" t="s">
        <v>41</v>
      </c>
    </row>
    <row r="1737" spans="1:28" x14ac:dyDescent="0.25">
      <c r="A1737" s="2" t="s">
        <v>3590</v>
      </c>
      <c r="B1737" s="2">
        <v>1310</v>
      </c>
      <c r="C1737" s="2">
        <v>8</v>
      </c>
      <c r="E1737" s="2" t="s">
        <v>3591</v>
      </c>
      <c r="F1737" s="2" t="s">
        <v>566</v>
      </c>
      <c r="G1737" s="2" t="s">
        <v>162</v>
      </c>
      <c r="J1737" s="2" t="s">
        <v>3592</v>
      </c>
      <c r="K1737" s="2" t="s">
        <v>3593</v>
      </c>
      <c r="N1737" s="2" t="s">
        <v>10806</v>
      </c>
      <c r="O1737" s="2" t="s">
        <v>12649</v>
      </c>
      <c r="Q1737" s="2" t="s">
        <v>9393</v>
      </c>
      <c r="S1737" s="2" t="s">
        <v>11174</v>
      </c>
      <c r="U1737" s="2" t="s">
        <v>84</v>
      </c>
      <c r="V1737" s="2" t="s">
        <v>473</v>
      </c>
      <c r="W1737" s="2" t="s">
        <v>473</v>
      </c>
      <c r="Y1737" s="2" t="s">
        <v>194</v>
      </c>
      <c r="Z1737" s="2" t="s">
        <v>828</v>
      </c>
      <c r="AA1737" s="2" t="s">
        <v>8623</v>
      </c>
      <c r="AB1737" s="2" t="s">
        <v>41</v>
      </c>
    </row>
    <row r="1738" spans="1:28" x14ac:dyDescent="0.25">
      <c r="A1738" s="2" t="s">
        <v>3641</v>
      </c>
      <c r="B1738" s="2">
        <v>1310</v>
      </c>
      <c r="C1738" s="2">
        <v>9</v>
      </c>
      <c r="E1738" s="2" t="s">
        <v>3639</v>
      </c>
      <c r="F1738" s="2" t="s">
        <v>566</v>
      </c>
      <c r="G1738" s="2" t="s">
        <v>1346</v>
      </c>
      <c r="J1738" s="2" t="s">
        <v>1167</v>
      </c>
      <c r="K1738" s="2" t="s">
        <v>1168</v>
      </c>
      <c r="N1738" s="2" t="s">
        <v>10806</v>
      </c>
      <c r="O1738" s="2" t="s">
        <v>12684</v>
      </c>
      <c r="P1738" s="2" t="s">
        <v>8915</v>
      </c>
      <c r="Q1738" s="2" t="s">
        <v>9412</v>
      </c>
      <c r="S1738" s="2" t="s">
        <v>11198</v>
      </c>
      <c r="U1738" s="2" t="s">
        <v>84</v>
      </c>
      <c r="V1738" s="2" t="s">
        <v>10088</v>
      </c>
      <c r="W1738" s="2" t="s">
        <v>76</v>
      </c>
      <c r="Y1738" s="2" t="s">
        <v>194</v>
      </c>
      <c r="Z1738" s="2" t="s">
        <v>828</v>
      </c>
      <c r="AA1738" s="2" t="s">
        <v>8623</v>
      </c>
      <c r="AB1738" s="2" t="s">
        <v>41</v>
      </c>
    </row>
    <row r="1739" spans="1:28" x14ac:dyDescent="0.25">
      <c r="A1739" s="2" t="s">
        <v>3594</v>
      </c>
      <c r="B1739" s="2">
        <v>1310</v>
      </c>
      <c r="C1739" s="2">
        <v>10</v>
      </c>
      <c r="E1739" s="2" t="s">
        <v>3591</v>
      </c>
      <c r="F1739" s="2" t="s">
        <v>566</v>
      </c>
      <c r="G1739" s="2" t="s">
        <v>1346</v>
      </c>
      <c r="J1739" s="2" t="s">
        <v>3592</v>
      </c>
      <c r="K1739" s="2" t="s">
        <v>3593</v>
      </c>
      <c r="N1739" s="2" t="s">
        <v>10806</v>
      </c>
      <c r="O1739" s="2" t="s">
        <v>12650</v>
      </c>
      <c r="Q1739" s="2" t="s">
        <v>9394</v>
      </c>
      <c r="S1739" s="2" t="s">
        <v>11175</v>
      </c>
      <c r="U1739" s="2" t="s">
        <v>84</v>
      </c>
      <c r="V1739" s="2" t="s">
        <v>10070</v>
      </c>
      <c r="W1739" s="2" t="s">
        <v>76</v>
      </c>
      <c r="Y1739" s="2" t="s">
        <v>194</v>
      </c>
      <c r="Z1739" s="2" t="s">
        <v>828</v>
      </c>
      <c r="AA1739" s="2" t="s">
        <v>8623</v>
      </c>
      <c r="AB1739" s="2" t="s">
        <v>41</v>
      </c>
    </row>
    <row r="1740" spans="1:28" x14ac:dyDescent="0.25">
      <c r="A1740" s="2" t="s">
        <v>3595</v>
      </c>
      <c r="B1740" s="2">
        <v>1310</v>
      </c>
      <c r="C1740" s="2">
        <v>11</v>
      </c>
      <c r="E1740" s="2" t="s">
        <v>3591</v>
      </c>
      <c r="F1740" s="2" t="s">
        <v>566</v>
      </c>
      <c r="G1740" s="2" t="s">
        <v>1346</v>
      </c>
      <c r="J1740" s="2" t="s">
        <v>3592</v>
      </c>
      <c r="K1740" s="2" t="s">
        <v>3593</v>
      </c>
      <c r="N1740" s="2" t="s">
        <v>10806</v>
      </c>
      <c r="O1740" s="2" t="s">
        <v>12651</v>
      </c>
      <c r="Q1740" s="2" t="s">
        <v>9395</v>
      </c>
      <c r="S1740" s="2" t="s">
        <v>11176</v>
      </c>
      <c r="U1740" s="2" t="s">
        <v>84</v>
      </c>
      <c r="V1740" s="2" t="s">
        <v>468</v>
      </c>
      <c r="W1740" s="2" t="s">
        <v>468</v>
      </c>
      <c r="Y1740" s="2" t="s">
        <v>194</v>
      </c>
      <c r="Z1740" s="2" t="s">
        <v>828</v>
      </c>
      <c r="AA1740" s="2" t="s">
        <v>8623</v>
      </c>
      <c r="AB1740" s="2" t="s">
        <v>41</v>
      </c>
    </row>
    <row r="1741" spans="1:28" x14ac:dyDescent="0.25">
      <c r="A1741" s="2" t="s">
        <v>3596</v>
      </c>
      <c r="B1741" s="2">
        <v>1310</v>
      </c>
      <c r="C1741" s="2">
        <v>12</v>
      </c>
      <c r="E1741" s="2" t="s">
        <v>3591</v>
      </c>
      <c r="F1741" s="2" t="s">
        <v>566</v>
      </c>
      <c r="G1741" s="2" t="s">
        <v>1346</v>
      </c>
      <c r="J1741" s="2" t="s">
        <v>3592</v>
      </c>
      <c r="K1741" s="2" t="s">
        <v>3593</v>
      </c>
      <c r="N1741" s="2" t="s">
        <v>10806</v>
      </c>
      <c r="O1741" s="2" t="s">
        <v>12652</v>
      </c>
      <c r="P1741" s="2" t="s">
        <v>8910</v>
      </c>
      <c r="Q1741" s="2" t="s">
        <v>9396</v>
      </c>
      <c r="S1741" s="2" t="s">
        <v>11177</v>
      </c>
      <c r="U1741" s="2" t="s">
        <v>84</v>
      </c>
      <c r="V1741" s="2" t="s">
        <v>10071</v>
      </c>
      <c r="W1741" s="2" t="s">
        <v>76</v>
      </c>
      <c r="Y1741" s="2" t="s">
        <v>194</v>
      </c>
      <c r="Z1741" s="2" t="s">
        <v>828</v>
      </c>
      <c r="AA1741" s="2" t="s">
        <v>8623</v>
      </c>
      <c r="AB1741" s="2" t="s">
        <v>41</v>
      </c>
    </row>
    <row r="1742" spans="1:28" x14ac:dyDescent="0.25">
      <c r="A1742" s="2" t="s">
        <v>3597</v>
      </c>
      <c r="B1742" s="2">
        <v>1310</v>
      </c>
      <c r="C1742" s="2">
        <v>13</v>
      </c>
      <c r="E1742" s="2" t="s">
        <v>3591</v>
      </c>
      <c r="F1742" s="2" t="s">
        <v>566</v>
      </c>
      <c r="G1742" s="2" t="s">
        <v>1346</v>
      </c>
      <c r="J1742" s="2" t="s">
        <v>3592</v>
      </c>
      <c r="K1742" s="2" t="s">
        <v>3593</v>
      </c>
      <c r="N1742" s="2" t="s">
        <v>10806</v>
      </c>
      <c r="O1742" s="2" t="s">
        <v>12653</v>
      </c>
      <c r="P1742" s="2" t="s">
        <v>8911</v>
      </c>
      <c r="Q1742" s="2" t="s">
        <v>9397</v>
      </c>
      <c r="S1742" s="2" t="s">
        <v>11178</v>
      </c>
      <c r="U1742" s="2" t="s">
        <v>84</v>
      </c>
      <c r="V1742" s="2" t="s">
        <v>3598</v>
      </c>
      <c r="W1742" s="2" t="s">
        <v>76</v>
      </c>
      <c r="Y1742" s="2" t="s">
        <v>194</v>
      </c>
      <c r="Z1742" s="2" t="s">
        <v>828</v>
      </c>
      <c r="AA1742" s="2" t="s">
        <v>8623</v>
      </c>
      <c r="AB1742" s="2" t="s">
        <v>41</v>
      </c>
    </row>
    <row r="1743" spans="1:28" x14ac:dyDescent="0.25">
      <c r="A1743" s="2" t="s">
        <v>3599</v>
      </c>
      <c r="B1743" s="2">
        <v>1310</v>
      </c>
      <c r="C1743" s="2">
        <v>14</v>
      </c>
      <c r="E1743" s="2" t="s">
        <v>3591</v>
      </c>
      <c r="F1743" s="2" t="s">
        <v>566</v>
      </c>
      <c r="G1743" s="2" t="s">
        <v>1346</v>
      </c>
      <c r="J1743" s="2" t="s">
        <v>3592</v>
      </c>
      <c r="K1743" s="2" t="s">
        <v>3593</v>
      </c>
      <c r="N1743" s="2" t="s">
        <v>10806</v>
      </c>
      <c r="O1743" s="2" t="s">
        <v>12654</v>
      </c>
      <c r="P1743" s="2" t="s">
        <v>8912</v>
      </c>
      <c r="Q1743" s="2" t="s">
        <v>9398</v>
      </c>
      <c r="S1743" s="2" t="s">
        <v>11179</v>
      </c>
      <c r="U1743" s="2" t="s">
        <v>84</v>
      </c>
      <c r="V1743" s="2" t="s">
        <v>2182</v>
      </c>
      <c r="W1743" s="2" t="s">
        <v>76</v>
      </c>
      <c r="Y1743" s="2" t="s">
        <v>194</v>
      </c>
      <c r="Z1743" s="2" t="s">
        <v>828</v>
      </c>
      <c r="AA1743" s="2" t="s">
        <v>8623</v>
      </c>
      <c r="AB1743" s="2" t="s">
        <v>41</v>
      </c>
    </row>
    <row r="1744" spans="1:28" x14ac:dyDescent="0.25">
      <c r="A1744" s="2" t="s">
        <v>3600</v>
      </c>
      <c r="B1744" s="2">
        <v>1310</v>
      </c>
      <c r="C1744" s="2">
        <v>15</v>
      </c>
      <c r="E1744" s="2" t="s">
        <v>3591</v>
      </c>
      <c r="F1744" s="2" t="s">
        <v>566</v>
      </c>
      <c r="G1744" s="2" t="s">
        <v>839</v>
      </c>
      <c r="J1744" s="2" t="s">
        <v>3592</v>
      </c>
      <c r="K1744" s="2" t="s">
        <v>3593</v>
      </c>
      <c r="N1744" s="2" t="s">
        <v>10806</v>
      </c>
      <c r="O1744" s="2" t="s">
        <v>12655</v>
      </c>
      <c r="Q1744" s="2" t="s">
        <v>9399</v>
      </c>
      <c r="S1744" s="2" t="s">
        <v>11180</v>
      </c>
      <c r="U1744" s="2" t="s">
        <v>84</v>
      </c>
      <c r="V1744" s="2" t="s">
        <v>2182</v>
      </c>
      <c r="W1744" s="2" t="s">
        <v>76</v>
      </c>
      <c r="Y1744" s="2" t="s">
        <v>194</v>
      </c>
      <c r="Z1744" s="2" t="s">
        <v>828</v>
      </c>
      <c r="AA1744" s="2" t="s">
        <v>8623</v>
      </c>
      <c r="AB1744" s="2" t="s">
        <v>41</v>
      </c>
    </row>
    <row r="1745" spans="1:28" x14ac:dyDescent="0.25">
      <c r="A1745" s="2" t="s">
        <v>3601</v>
      </c>
      <c r="B1745" s="2">
        <v>1310</v>
      </c>
      <c r="C1745" s="2">
        <v>16</v>
      </c>
      <c r="E1745" s="2" t="s">
        <v>3591</v>
      </c>
      <c r="F1745" s="2" t="s">
        <v>566</v>
      </c>
      <c r="G1745" s="2" t="s">
        <v>839</v>
      </c>
      <c r="J1745" s="2" t="s">
        <v>3592</v>
      </c>
      <c r="K1745" s="2" t="s">
        <v>3593</v>
      </c>
      <c r="N1745" s="2" t="s">
        <v>10806</v>
      </c>
      <c r="O1745" s="2" t="s">
        <v>12656</v>
      </c>
      <c r="Q1745" s="2" t="s">
        <v>9400</v>
      </c>
      <c r="S1745" s="2" t="s">
        <v>11181</v>
      </c>
      <c r="U1745" s="2" t="s">
        <v>84</v>
      </c>
      <c r="V1745" s="2" t="s">
        <v>2182</v>
      </c>
      <c r="W1745" s="2" t="s">
        <v>76</v>
      </c>
      <c r="Y1745" s="2" t="s">
        <v>194</v>
      </c>
      <c r="Z1745" s="2" t="s">
        <v>828</v>
      </c>
      <c r="AA1745" s="2" t="s">
        <v>8623</v>
      </c>
      <c r="AB1745" s="2" t="s">
        <v>41</v>
      </c>
    </row>
    <row r="1746" spans="1:28" x14ac:dyDescent="0.25">
      <c r="A1746" s="2" t="s">
        <v>3602</v>
      </c>
      <c r="B1746" s="2">
        <v>1310</v>
      </c>
      <c r="C1746" s="2">
        <v>17</v>
      </c>
      <c r="E1746" s="2" t="s">
        <v>3591</v>
      </c>
      <c r="F1746" s="2" t="s">
        <v>566</v>
      </c>
      <c r="G1746" s="2" t="s">
        <v>636</v>
      </c>
      <c r="J1746" s="2" t="s">
        <v>3592</v>
      </c>
      <c r="K1746" s="2" t="s">
        <v>3593</v>
      </c>
      <c r="N1746" s="2" t="s">
        <v>11182</v>
      </c>
      <c r="O1746" s="2" t="s">
        <v>12657</v>
      </c>
      <c r="Q1746" s="2" t="s">
        <v>9401</v>
      </c>
      <c r="S1746" s="2" t="s">
        <v>3603</v>
      </c>
      <c r="U1746" s="2" t="s">
        <v>84</v>
      </c>
      <c r="V1746" s="2" t="s">
        <v>2182</v>
      </c>
      <c r="W1746" s="2" t="s">
        <v>76</v>
      </c>
      <c r="Y1746" s="2" t="s">
        <v>194</v>
      </c>
      <c r="Z1746" s="2" t="s">
        <v>828</v>
      </c>
      <c r="AA1746" s="2" t="s">
        <v>8623</v>
      </c>
      <c r="AB1746" s="2" t="s">
        <v>41</v>
      </c>
    </row>
    <row r="1747" spans="1:28" x14ac:dyDescent="0.25">
      <c r="A1747" s="2" t="s">
        <v>3604</v>
      </c>
      <c r="B1747" s="2">
        <v>1310</v>
      </c>
      <c r="C1747" s="2">
        <v>19</v>
      </c>
      <c r="E1747" s="2" t="s">
        <v>3591</v>
      </c>
      <c r="F1747" s="2" t="s">
        <v>566</v>
      </c>
      <c r="G1747" s="2" t="s">
        <v>1346</v>
      </c>
      <c r="J1747" s="2" t="s">
        <v>3592</v>
      </c>
      <c r="K1747" s="2" t="s">
        <v>3593</v>
      </c>
      <c r="N1747" s="2" t="s">
        <v>10806</v>
      </c>
      <c r="O1747" s="2" t="s">
        <v>12658</v>
      </c>
      <c r="Q1747" s="2" t="s">
        <v>9402</v>
      </c>
      <c r="S1747" s="2" t="s">
        <v>11183</v>
      </c>
      <c r="U1747" s="2" t="s">
        <v>84</v>
      </c>
      <c r="V1747" s="2" t="s">
        <v>10072</v>
      </c>
      <c r="W1747" s="2" t="s">
        <v>76</v>
      </c>
      <c r="Y1747" s="2" t="s">
        <v>194</v>
      </c>
      <c r="Z1747" s="2" t="s">
        <v>828</v>
      </c>
      <c r="AA1747" s="2" t="s">
        <v>8623</v>
      </c>
      <c r="AB1747" s="2" t="s">
        <v>41</v>
      </c>
    </row>
    <row r="1748" spans="1:28" x14ac:dyDescent="0.25">
      <c r="A1748" s="2" t="s">
        <v>3605</v>
      </c>
      <c r="B1748" s="2">
        <v>1310</v>
      </c>
      <c r="C1748" s="2">
        <v>20</v>
      </c>
      <c r="E1748" s="2" t="s">
        <v>3591</v>
      </c>
      <c r="F1748" s="2" t="s">
        <v>566</v>
      </c>
      <c r="G1748" s="2" t="s">
        <v>1346</v>
      </c>
      <c r="J1748" s="2" t="s">
        <v>3592</v>
      </c>
      <c r="K1748" s="2" t="s">
        <v>3593</v>
      </c>
      <c r="N1748" s="2" t="s">
        <v>10806</v>
      </c>
      <c r="O1748" s="2" t="s">
        <v>12659</v>
      </c>
      <c r="Q1748" s="2" t="s">
        <v>9403</v>
      </c>
      <c r="R1748" s="2" t="s">
        <v>45</v>
      </c>
      <c r="S1748" s="2" t="s">
        <v>11184</v>
      </c>
      <c r="U1748" s="2" t="s">
        <v>84</v>
      </c>
      <c r="V1748" s="2" t="s">
        <v>3606</v>
      </c>
      <c r="W1748" s="2" t="s">
        <v>76</v>
      </c>
      <c r="Y1748" s="2" t="s">
        <v>194</v>
      </c>
      <c r="Z1748" s="2" t="s">
        <v>828</v>
      </c>
      <c r="AA1748" s="2" t="s">
        <v>8623</v>
      </c>
      <c r="AB1748" s="2" t="s">
        <v>41</v>
      </c>
    </row>
    <row r="1749" spans="1:28" x14ac:dyDescent="0.25">
      <c r="A1749" s="2" t="s">
        <v>3607</v>
      </c>
      <c r="B1749" s="2">
        <v>1310</v>
      </c>
      <c r="C1749" s="2">
        <v>21</v>
      </c>
      <c r="E1749" s="2" t="s">
        <v>3608</v>
      </c>
      <c r="F1749" s="2" t="s">
        <v>566</v>
      </c>
      <c r="G1749" s="2" t="s">
        <v>1346</v>
      </c>
      <c r="N1749" s="2" t="s">
        <v>10806</v>
      </c>
      <c r="O1749" s="2" t="s">
        <v>12660</v>
      </c>
      <c r="Q1749" s="2" t="s">
        <v>9404</v>
      </c>
      <c r="S1749" s="2" t="s">
        <v>11185</v>
      </c>
      <c r="U1749" s="2" t="s">
        <v>84</v>
      </c>
      <c r="V1749" s="2" t="s">
        <v>3609</v>
      </c>
      <c r="W1749" s="2" t="s">
        <v>76</v>
      </c>
      <c r="Y1749" s="2" t="s">
        <v>194</v>
      </c>
      <c r="Z1749" s="2" t="s">
        <v>828</v>
      </c>
      <c r="AA1749" s="2" t="s">
        <v>8623</v>
      </c>
      <c r="AB1749" s="2" t="s">
        <v>41</v>
      </c>
    </row>
    <row r="1750" spans="1:28" x14ac:dyDescent="0.25">
      <c r="A1750" s="2" t="s">
        <v>3610</v>
      </c>
      <c r="B1750" s="2">
        <v>1310</v>
      </c>
      <c r="C1750" s="2">
        <v>23</v>
      </c>
      <c r="E1750" s="2" t="s">
        <v>3591</v>
      </c>
      <c r="F1750" s="2" t="s">
        <v>566</v>
      </c>
      <c r="G1750" s="2" t="s">
        <v>655</v>
      </c>
      <c r="J1750" s="2" t="s">
        <v>3592</v>
      </c>
      <c r="K1750" s="2" t="s">
        <v>3593</v>
      </c>
      <c r="N1750" s="2" t="s">
        <v>10806</v>
      </c>
      <c r="O1750" s="2" t="s">
        <v>12661</v>
      </c>
      <c r="Q1750" s="2" t="s">
        <v>9405</v>
      </c>
      <c r="S1750" s="2" t="s">
        <v>11186</v>
      </c>
      <c r="U1750" s="2" t="s">
        <v>84</v>
      </c>
      <c r="V1750" s="2" t="s">
        <v>3611</v>
      </c>
      <c r="W1750" s="2" t="s">
        <v>76</v>
      </c>
      <c r="Y1750" s="2" t="s">
        <v>194</v>
      </c>
      <c r="Z1750" s="2" t="s">
        <v>828</v>
      </c>
      <c r="AA1750" s="2" t="s">
        <v>8623</v>
      </c>
      <c r="AB1750" s="2" t="s">
        <v>41</v>
      </c>
    </row>
    <row r="1751" spans="1:28" x14ac:dyDescent="0.25">
      <c r="A1751" s="2" t="s">
        <v>3612</v>
      </c>
      <c r="B1751" s="2">
        <v>1310</v>
      </c>
      <c r="C1751" s="2">
        <v>24</v>
      </c>
      <c r="E1751" s="2" t="s">
        <v>3591</v>
      </c>
      <c r="F1751" s="2" t="s">
        <v>566</v>
      </c>
      <c r="G1751" s="2" t="s">
        <v>655</v>
      </c>
      <c r="J1751" s="2" t="s">
        <v>3592</v>
      </c>
      <c r="K1751" s="2" t="s">
        <v>3593</v>
      </c>
      <c r="N1751" s="2" t="s">
        <v>10806</v>
      </c>
      <c r="O1751" s="2" t="s">
        <v>12662</v>
      </c>
      <c r="S1751" s="2" t="s">
        <v>11187</v>
      </c>
      <c r="U1751" s="2" t="s">
        <v>84</v>
      </c>
      <c r="V1751" s="2" t="s">
        <v>3613</v>
      </c>
      <c r="W1751" s="2" t="s">
        <v>76</v>
      </c>
      <c r="Y1751" s="2" t="s">
        <v>194</v>
      </c>
      <c r="Z1751" s="2" t="s">
        <v>828</v>
      </c>
      <c r="AA1751" s="2" t="s">
        <v>8623</v>
      </c>
      <c r="AB1751" s="2" t="s">
        <v>41</v>
      </c>
    </row>
    <row r="1752" spans="1:28" x14ac:dyDescent="0.25">
      <c r="A1752" s="2" t="s">
        <v>3614</v>
      </c>
      <c r="B1752" s="2">
        <v>1310</v>
      </c>
      <c r="C1752" s="2">
        <v>25</v>
      </c>
      <c r="E1752" s="2" t="s">
        <v>3591</v>
      </c>
      <c r="F1752" s="2" t="s">
        <v>566</v>
      </c>
      <c r="G1752" s="2" t="s">
        <v>839</v>
      </c>
      <c r="J1752" s="2" t="s">
        <v>3592</v>
      </c>
      <c r="K1752" s="2" t="s">
        <v>3593</v>
      </c>
      <c r="N1752" s="2" t="s">
        <v>10806</v>
      </c>
      <c r="O1752" s="2" t="s">
        <v>12663</v>
      </c>
      <c r="Q1752" s="2" t="s">
        <v>9406</v>
      </c>
      <c r="S1752" s="2" t="s">
        <v>11188</v>
      </c>
      <c r="U1752" s="2" t="s">
        <v>84</v>
      </c>
      <c r="V1752" s="2" t="s">
        <v>468</v>
      </c>
      <c r="W1752" s="2" t="s">
        <v>468</v>
      </c>
      <c r="Y1752" s="2" t="s">
        <v>194</v>
      </c>
      <c r="Z1752" s="2" t="s">
        <v>828</v>
      </c>
      <c r="AA1752" s="2" t="s">
        <v>8623</v>
      </c>
      <c r="AB1752" s="2" t="s">
        <v>41</v>
      </c>
    </row>
    <row r="1753" spans="1:28" x14ac:dyDescent="0.25">
      <c r="A1753" s="2" t="s">
        <v>3766</v>
      </c>
      <c r="B1753" s="2">
        <v>1310</v>
      </c>
      <c r="C1753" s="2">
        <v>26</v>
      </c>
      <c r="E1753" s="2" t="s">
        <v>827</v>
      </c>
      <c r="F1753" s="2" t="s">
        <v>566</v>
      </c>
      <c r="G1753" s="2" t="s">
        <v>149</v>
      </c>
      <c r="N1753" s="2" t="s">
        <v>10806</v>
      </c>
      <c r="O1753" s="2" t="s">
        <v>12769</v>
      </c>
      <c r="Q1753" s="2" t="s">
        <v>9486</v>
      </c>
      <c r="S1753" s="2" t="s">
        <v>11247</v>
      </c>
      <c r="U1753" s="2" t="s">
        <v>84</v>
      </c>
      <c r="V1753" s="2" t="s">
        <v>3767</v>
      </c>
      <c r="W1753" s="2" t="s">
        <v>37</v>
      </c>
      <c r="Y1753" s="2" t="s">
        <v>194</v>
      </c>
      <c r="Z1753" s="2" t="s">
        <v>828</v>
      </c>
      <c r="AA1753" s="2" t="s">
        <v>8623</v>
      </c>
      <c r="AB1753" s="2" t="s">
        <v>41</v>
      </c>
    </row>
    <row r="1754" spans="1:28" x14ac:dyDescent="0.25">
      <c r="A1754" s="2" t="s">
        <v>3565</v>
      </c>
      <c r="B1754" s="2">
        <v>1310</v>
      </c>
      <c r="C1754" s="2">
        <v>27</v>
      </c>
      <c r="E1754" s="2" t="s">
        <v>3566</v>
      </c>
      <c r="F1754" s="2" t="s">
        <v>1982</v>
      </c>
      <c r="G1754" s="2" t="s">
        <v>1065</v>
      </c>
      <c r="J1754" s="2" t="s">
        <v>3567</v>
      </c>
      <c r="K1754" s="2" t="s">
        <v>1231</v>
      </c>
      <c r="N1754" s="2" t="s">
        <v>10806</v>
      </c>
      <c r="O1754" s="2" t="s">
        <v>12636</v>
      </c>
      <c r="Q1754" s="2" t="s">
        <v>9383</v>
      </c>
      <c r="S1754" s="2" t="s">
        <v>11162</v>
      </c>
      <c r="U1754" s="2" t="s">
        <v>84</v>
      </c>
      <c r="V1754" s="2" t="s">
        <v>9706</v>
      </c>
      <c r="W1754" s="2" t="s">
        <v>3539</v>
      </c>
      <c r="Y1754" s="2" t="s">
        <v>194</v>
      </c>
      <c r="Z1754" s="2" t="s">
        <v>828</v>
      </c>
      <c r="AA1754" s="2" t="s">
        <v>8623</v>
      </c>
      <c r="AB1754" s="2" t="s">
        <v>41</v>
      </c>
    </row>
    <row r="1755" spans="1:28" x14ac:dyDescent="0.25">
      <c r="A1755" s="2" t="s">
        <v>3642</v>
      </c>
      <c r="B1755" s="2">
        <v>1310</v>
      </c>
      <c r="C1755" s="2">
        <v>29</v>
      </c>
      <c r="E1755" s="2" t="s">
        <v>3639</v>
      </c>
      <c r="F1755" s="2" t="s">
        <v>566</v>
      </c>
      <c r="G1755" s="2" t="s">
        <v>272</v>
      </c>
      <c r="J1755" s="2" t="s">
        <v>1167</v>
      </c>
      <c r="K1755" s="2" t="s">
        <v>1168</v>
      </c>
      <c r="N1755" s="2" t="s">
        <v>10806</v>
      </c>
      <c r="O1755" s="2" t="s">
        <v>12685</v>
      </c>
      <c r="S1755" s="2" t="s">
        <v>10774</v>
      </c>
      <c r="U1755" s="2" t="s">
        <v>84</v>
      </c>
      <c r="V1755" s="2" t="s">
        <v>10089</v>
      </c>
      <c r="W1755" s="2" t="s">
        <v>811</v>
      </c>
      <c r="Y1755" s="2" t="s">
        <v>194</v>
      </c>
      <c r="Z1755" s="2" t="s">
        <v>828</v>
      </c>
      <c r="AA1755" s="2" t="s">
        <v>8623</v>
      </c>
      <c r="AB1755" s="2" t="s">
        <v>41</v>
      </c>
    </row>
    <row r="1756" spans="1:28" x14ac:dyDescent="0.25">
      <c r="A1756" s="2" t="s">
        <v>826</v>
      </c>
      <c r="B1756" s="2">
        <v>1310</v>
      </c>
      <c r="C1756" s="2">
        <v>30</v>
      </c>
      <c r="E1756" s="2" t="s">
        <v>827</v>
      </c>
      <c r="F1756" s="2" t="s">
        <v>566</v>
      </c>
      <c r="G1756" s="2" t="s">
        <v>91</v>
      </c>
      <c r="N1756" s="2" t="s">
        <v>10806</v>
      </c>
      <c r="O1756" s="2" t="s">
        <v>12002</v>
      </c>
      <c r="P1756" s="2" t="s">
        <v>8677</v>
      </c>
      <c r="Q1756" s="2" t="s">
        <v>9357</v>
      </c>
      <c r="S1756" s="2" t="s">
        <v>10807</v>
      </c>
      <c r="U1756" s="2" t="s">
        <v>84</v>
      </c>
      <c r="V1756" s="2" t="s">
        <v>9761</v>
      </c>
      <c r="W1756" s="2" t="s">
        <v>203</v>
      </c>
      <c r="Y1756" s="2" t="s">
        <v>194</v>
      </c>
      <c r="Z1756" s="2" t="s">
        <v>828</v>
      </c>
      <c r="AA1756" s="2" t="s">
        <v>8623</v>
      </c>
      <c r="AB1756" s="2" t="s">
        <v>41</v>
      </c>
    </row>
    <row r="1757" spans="1:28" x14ac:dyDescent="0.25">
      <c r="A1757" s="2" t="s">
        <v>829</v>
      </c>
      <c r="B1757" s="2">
        <v>1310</v>
      </c>
      <c r="C1757" s="2">
        <v>31</v>
      </c>
      <c r="E1757" s="2" t="s">
        <v>827</v>
      </c>
      <c r="F1757" s="2" t="s">
        <v>566</v>
      </c>
      <c r="G1757" s="2" t="s">
        <v>91</v>
      </c>
      <c r="N1757" s="2" t="s">
        <v>10806</v>
      </c>
      <c r="O1757" s="2" t="s">
        <v>12003</v>
      </c>
      <c r="Q1757" s="2" t="s">
        <v>9358</v>
      </c>
      <c r="S1757" s="2" t="s">
        <v>10808</v>
      </c>
      <c r="U1757" s="2" t="s">
        <v>84</v>
      </c>
      <c r="V1757" s="2" t="s">
        <v>9762</v>
      </c>
      <c r="W1757" s="2" t="s">
        <v>203</v>
      </c>
      <c r="Y1757" s="2" t="s">
        <v>194</v>
      </c>
      <c r="Z1757" s="2" t="s">
        <v>828</v>
      </c>
      <c r="AA1757" s="2" t="s">
        <v>8623</v>
      </c>
      <c r="AB1757" s="2" t="s">
        <v>41</v>
      </c>
    </row>
    <row r="1758" spans="1:28" x14ac:dyDescent="0.25">
      <c r="A1758" s="2" t="s">
        <v>3741</v>
      </c>
      <c r="B1758" s="2">
        <v>1310</v>
      </c>
      <c r="C1758" s="2">
        <v>34</v>
      </c>
      <c r="E1758" s="2" t="s">
        <v>3742</v>
      </c>
      <c r="F1758" s="2" t="s">
        <v>566</v>
      </c>
      <c r="G1758" s="2" t="s">
        <v>149</v>
      </c>
      <c r="L1758" s="2" t="s">
        <v>3743</v>
      </c>
      <c r="M1758" s="2" t="s">
        <v>892</v>
      </c>
      <c r="N1758" s="2" t="s">
        <v>10806</v>
      </c>
      <c r="O1758" s="2" t="s">
        <v>12756</v>
      </c>
      <c r="P1758" s="2" t="s">
        <v>8940</v>
      </c>
      <c r="Q1758" s="2" t="s">
        <v>9475</v>
      </c>
      <c r="S1758" s="2" t="s">
        <v>11237</v>
      </c>
      <c r="U1758" s="2" t="s">
        <v>84</v>
      </c>
      <c r="V1758" s="2" t="s">
        <v>3744</v>
      </c>
      <c r="W1758" s="2" t="s">
        <v>37</v>
      </c>
      <c r="Y1758" s="2" t="s">
        <v>194</v>
      </c>
      <c r="Z1758" s="2" t="s">
        <v>828</v>
      </c>
      <c r="AA1758" s="2" t="s">
        <v>8623</v>
      </c>
      <c r="AB1758" s="2" t="s">
        <v>41</v>
      </c>
    </row>
    <row r="1759" spans="1:28" x14ac:dyDescent="0.25">
      <c r="A1759" s="2" t="s">
        <v>3643</v>
      </c>
      <c r="B1759" s="2">
        <v>1310</v>
      </c>
      <c r="C1759" s="2">
        <v>35</v>
      </c>
      <c r="E1759" s="2" t="s">
        <v>3639</v>
      </c>
      <c r="F1759" s="2" t="s">
        <v>566</v>
      </c>
      <c r="G1759" s="2" t="s">
        <v>149</v>
      </c>
      <c r="J1759" s="2" t="s">
        <v>1167</v>
      </c>
      <c r="K1759" s="2" t="s">
        <v>1168</v>
      </c>
      <c r="N1759" s="2" t="s">
        <v>10806</v>
      </c>
      <c r="O1759" s="2" t="s">
        <v>12686</v>
      </c>
      <c r="Q1759" s="2" t="s">
        <v>9413</v>
      </c>
      <c r="S1759" s="2" t="s">
        <v>11199</v>
      </c>
      <c r="U1759" s="2" t="s">
        <v>84</v>
      </c>
      <c r="V1759" s="2" t="s">
        <v>10090</v>
      </c>
      <c r="W1759" s="2" t="s">
        <v>37</v>
      </c>
      <c r="Y1759" s="2" t="s">
        <v>194</v>
      </c>
      <c r="Z1759" s="2" t="s">
        <v>828</v>
      </c>
      <c r="AA1759" s="2" t="s">
        <v>8623</v>
      </c>
      <c r="AB1759" s="2" t="s">
        <v>41</v>
      </c>
    </row>
    <row r="1760" spans="1:28" x14ac:dyDescent="0.25">
      <c r="A1760" s="2" t="s">
        <v>3644</v>
      </c>
      <c r="B1760" s="2">
        <v>1310</v>
      </c>
      <c r="C1760" s="2">
        <v>36</v>
      </c>
      <c r="E1760" s="2" t="s">
        <v>3639</v>
      </c>
      <c r="F1760" s="2" t="s">
        <v>566</v>
      </c>
      <c r="G1760" s="2" t="s">
        <v>149</v>
      </c>
      <c r="J1760" s="2" t="s">
        <v>1167</v>
      </c>
      <c r="K1760" s="2" t="s">
        <v>1168</v>
      </c>
      <c r="N1760" s="2" t="s">
        <v>10806</v>
      </c>
      <c r="O1760" s="2" t="s">
        <v>12687</v>
      </c>
      <c r="Q1760" s="2" t="s">
        <v>9414</v>
      </c>
      <c r="S1760" s="2" t="s">
        <v>11199</v>
      </c>
      <c r="U1760" s="2" t="s">
        <v>84</v>
      </c>
      <c r="V1760" s="2" t="s">
        <v>10090</v>
      </c>
      <c r="W1760" s="2" t="s">
        <v>37</v>
      </c>
      <c r="Y1760" s="2" t="s">
        <v>194</v>
      </c>
      <c r="Z1760" s="2" t="s">
        <v>828</v>
      </c>
      <c r="AA1760" s="2" t="s">
        <v>8623</v>
      </c>
      <c r="AB1760" s="2" t="s">
        <v>41</v>
      </c>
    </row>
    <row r="1761" spans="1:28" x14ac:dyDescent="0.25">
      <c r="A1761" s="2" t="s">
        <v>3645</v>
      </c>
      <c r="B1761" s="2">
        <v>1310</v>
      </c>
      <c r="C1761" s="2">
        <v>37</v>
      </c>
      <c r="E1761" s="2" t="s">
        <v>3639</v>
      </c>
      <c r="F1761" s="2" t="s">
        <v>566</v>
      </c>
      <c r="G1761" s="2" t="s">
        <v>149</v>
      </c>
      <c r="J1761" s="2" t="s">
        <v>1167</v>
      </c>
      <c r="K1761" s="2" t="s">
        <v>1168</v>
      </c>
      <c r="N1761" s="2" t="s">
        <v>11182</v>
      </c>
      <c r="O1761" s="2" t="s">
        <v>12688</v>
      </c>
      <c r="Q1761" s="2" t="s">
        <v>9415</v>
      </c>
      <c r="S1761" s="2" t="s">
        <v>3646</v>
      </c>
      <c r="U1761" s="2" t="s">
        <v>84</v>
      </c>
      <c r="V1761" s="2" t="s">
        <v>3647</v>
      </c>
      <c r="W1761" s="2" t="s">
        <v>37</v>
      </c>
      <c r="Y1761" s="2" t="s">
        <v>194</v>
      </c>
      <c r="Z1761" s="2" t="s">
        <v>828</v>
      </c>
      <c r="AA1761" s="2" t="s">
        <v>8623</v>
      </c>
      <c r="AB1761" s="2" t="s">
        <v>41</v>
      </c>
    </row>
    <row r="1762" spans="1:28" x14ac:dyDescent="0.25">
      <c r="A1762" s="2" t="s">
        <v>3648</v>
      </c>
      <c r="B1762" s="2">
        <v>1310</v>
      </c>
      <c r="C1762" s="2">
        <v>38</v>
      </c>
      <c r="E1762" s="2" t="s">
        <v>3639</v>
      </c>
      <c r="F1762" s="2" t="s">
        <v>566</v>
      </c>
      <c r="G1762" s="2" t="s">
        <v>487</v>
      </c>
      <c r="J1762" s="2" t="s">
        <v>1167</v>
      </c>
      <c r="K1762" s="2" t="s">
        <v>1168</v>
      </c>
      <c r="N1762" s="2" t="s">
        <v>10806</v>
      </c>
      <c r="O1762" s="2" t="s">
        <v>12689</v>
      </c>
      <c r="P1762" s="2" t="s">
        <v>8916</v>
      </c>
      <c r="Q1762" s="2" t="s">
        <v>9416</v>
      </c>
      <c r="S1762" s="2" t="s">
        <v>11200</v>
      </c>
      <c r="U1762" s="2" t="s">
        <v>84</v>
      </c>
      <c r="V1762" s="2" t="s">
        <v>3649</v>
      </c>
      <c r="W1762" s="2" t="s">
        <v>570</v>
      </c>
      <c r="Y1762" s="2" t="s">
        <v>194</v>
      </c>
      <c r="Z1762" s="2" t="s">
        <v>828</v>
      </c>
      <c r="AA1762" s="2" t="s">
        <v>8623</v>
      </c>
      <c r="AB1762" s="2" t="s">
        <v>41</v>
      </c>
    </row>
    <row r="1763" spans="1:28" x14ac:dyDescent="0.25">
      <c r="A1763" s="2" t="s">
        <v>3650</v>
      </c>
      <c r="B1763" s="2">
        <v>1310</v>
      </c>
      <c r="C1763" s="2">
        <v>39</v>
      </c>
      <c r="E1763" s="2" t="s">
        <v>3639</v>
      </c>
      <c r="F1763" s="2" t="s">
        <v>566</v>
      </c>
      <c r="G1763" s="2" t="s">
        <v>839</v>
      </c>
      <c r="J1763" s="2" t="s">
        <v>1167</v>
      </c>
      <c r="K1763" s="2" t="s">
        <v>1168</v>
      </c>
      <c r="N1763" s="2" t="s">
        <v>10806</v>
      </c>
      <c r="O1763" s="2" t="s">
        <v>12690</v>
      </c>
      <c r="P1763" s="2" t="s">
        <v>8917</v>
      </c>
      <c r="Q1763" s="2" t="s">
        <v>9417</v>
      </c>
      <c r="S1763" s="2" t="s">
        <v>11201</v>
      </c>
      <c r="U1763" s="2" t="s">
        <v>84</v>
      </c>
      <c r="W1763" s="2" t="s">
        <v>570</v>
      </c>
      <c r="Y1763" s="2" t="s">
        <v>194</v>
      </c>
      <c r="Z1763" s="2" t="s">
        <v>828</v>
      </c>
      <c r="AA1763" s="2" t="s">
        <v>8623</v>
      </c>
      <c r="AB1763" s="2" t="s">
        <v>41</v>
      </c>
    </row>
    <row r="1764" spans="1:28" x14ac:dyDescent="0.25">
      <c r="A1764" s="2" t="s">
        <v>830</v>
      </c>
      <c r="B1764" s="2">
        <v>1310</v>
      </c>
      <c r="C1764" s="2">
        <v>40</v>
      </c>
      <c r="E1764" s="2" t="s">
        <v>827</v>
      </c>
      <c r="F1764" s="2" t="s">
        <v>566</v>
      </c>
      <c r="G1764" s="2" t="s">
        <v>831</v>
      </c>
      <c r="N1764" s="2" t="s">
        <v>10806</v>
      </c>
      <c r="O1764" s="2" t="s">
        <v>12004</v>
      </c>
      <c r="P1764" s="2" t="s">
        <v>8678</v>
      </c>
      <c r="Q1764" s="2" t="s">
        <v>9359</v>
      </c>
      <c r="S1764" s="2" t="s">
        <v>10809</v>
      </c>
      <c r="U1764" s="2" t="s">
        <v>84</v>
      </c>
      <c r="V1764" s="2" t="s">
        <v>9763</v>
      </c>
      <c r="W1764" s="2" t="s">
        <v>570</v>
      </c>
      <c r="Y1764" s="2" t="s">
        <v>194</v>
      </c>
      <c r="Z1764" s="2" t="s">
        <v>828</v>
      </c>
      <c r="AA1764" s="2" t="s">
        <v>8623</v>
      </c>
      <c r="AB1764" s="2" t="s">
        <v>41</v>
      </c>
    </row>
    <row r="1765" spans="1:28" x14ac:dyDescent="0.25">
      <c r="A1765" s="2" t="s">
        <v>832</v>
      </c>
      <c r="B1765" s="2">
        <v>1310</v>
      </c>
      <c r="C1765" s="2">
        <v>41</v>
      </c>
      <c r="E1765" s="2" t="s">
        <v>827</v>
      </c>
      <c r="F1765" s="2" t="s">
        <v>566</v>
      </c>
      <c r="G1765" s="2" t="s">
        <v>831</v>
      </c>
      <c r="N1765" s="2" t="s">
        <v>10810</v>
      </c>
      <c r="O1765" s="2" t="s">
        <v>12005</v>
      </c>
      <c r="Q1765" s="2" t="s">
        <v>9360</v>
      </c>
      <c r="S1765" s="2" t="s">
        <v>10811</v>
      </c>
      <c r="U1765" s="2" t="s">
        <v>84</v>
      </c>
      <c r="V1765" s="2" t="s">
        <v>833</v>
      </c>
      <c r="W1765" s="2" t="s">
        <v>570</v>
      </c>
      <c r="Y1765" s="2" t="s">
        <v>194</v>
      </c>
      <c r="Z1765" s="2" t="s">
        <v>828</v>
      </c>
      <c r="AA1765" s="2" t="s">
        <v>8623</v>
      </c>
      <c r="AB1765" s="2" t="s">
        <v>41</v>
      </c>
    </row>
    <row r="1766" spans="1:28" x14ac:dyDescent="0.25">
      <c r="A1766" s="2" t="s">
        <v>834</v>
      </c>
      <c r="B1766" s="2">
        <v>1310</v>
      </c>
      <c r="C1766" s="2">
        <v>42</v>
      </c>
      <c r="E1766" s="2" t="s">
        <v>827</v>
      </c>
      <c r="F1766" s="2" t="s">
        <v>566</v>
      </c>
      <c r="G1766" s="2" t="s">
        <v>831</v>
      </c>
      <c r="N1766" s="2" t="s">
        <v>10806</v>
      </c>
      <c r="O1766" s="2" t="s">
        <v>12006</v>
      </c>
      <c r="Q1766" s="2" t="s">
        <v>9361</v>
      </c>
      <c r="S1766" s="2" t="s">
        <v>10812</v>
      </c>
      <c r="U1766" s="2" t="s">
        <v>84</v>
      </c>
      <c r="V1766" s="2" t="s">
        <v>833</v>
      </c>
      <c r="W1766" s="2" t="s">
        <v>570</v>
      </c>
      <c r="Y1766" s="2" t="s">
        <v>194</v>
      </c>
      <c r="Z1766" s="2" t="s">
        <v>828</v>
      </c>
      <c r="AA1766" s="2" t="s">
        <v>8623</v>
      </c>
      <c r="AB1766" s="2" t="s">
        <v>41</v>
      </c>
    </row>
    <row r="1767" spans="1:28" x14ac:dyDescent="0.25">
      <c r="A1767" s="2" t="s">
        <v>835</v>
      </c>
      <c r="B1767" s="2">
        <v>1310</v>
      </c>
      <c r="C1767" s="2">
        <v>43</v>
      </c>
      <c r="E1767" s="2" t="s">
        <v>827</v>
      </c>
      <c r="F1767" s="2" t="s">
        <v>566</v>
      </c>
      <c r="G1767" s="2" t="s">
        <v>799</v>
      </c>
      <c r="N1767" s="2" t="s">
        <v>10806</v>
      </c>
      <c r="O1767" s="2" t="s">
        <v>12007</v>
      </c>
      <c r="Q1767" s="2" t="s">
        <v>9362</v>
      </c>
      <c r="S1767" s="2" t="s">
        <v>10813</v>
      </c>
      <c r="U1767" s="2" t="s">
        <v>84</v>
      </c>
      <c r="V1767" s="2" t="s">
        <v>836</v>
      </c>
      <c r="W1767" s="2" t="s">
        <v>837</v>
      </c>
      <c r="Y1767" s="2" t="s">
        <v>194</v>
      </c>
      <c r="Z1767" s="2" t="s">
        <v>828</v>
      </c>
      <c r="AA1767" s="2" t="s">
        <v>8623</v>
      </c>
      <c r="AB1767" s="2" t="s">
        <v>41</v>
      </c>
    </row>
    <row r="1768" spans="1:28" x14ac:dyDescent="0.25">
      <c r="A1768" s="2" t="s">
        <v>838</v>
      </c>
      <c r="B1768" s="2">
        <v>1310</v>
      </c>
      <c r="C1768" s="2">
        <v>44</v>
      </c>
      <c r="E1768" s="2" t="s">
        <v>827</v>
      </c>
      <c r="F1768" s="2" t="s">
        <v>566</v>
      </c>
      <c r="G1768" s="2" t="s">
        <v>839</v>
      </c>
      <c r="N1768" s="2" t="s">
        <v>10806</v>
      </c>
      <c r="O1768" s="2" t="s">
        <v>12008</v>
      </c>
      <c r="Q1768" s="2" t="s">
        <v>9363</v>
      </c>
      <c r="S1768" s="2" t="s">
        <v>10814</v>
      </c>
      <c r="U1768" s="2" t="s">
        <v>84</v>
      </c>
      <c r="W1768" s="2" t="s">
        <v>837</v>
      </c>
      <c r="Y1768" s="2" t="s">
        <v>194</v>
      </c>
      <c r="Z1768" s="2" t="s">
        <v>828</v>
      </c>
      <c r="AA1768" s="2" t="s">
        <v>8623</v>
      </c>
      <c r="AB1768" s="2" t="s">
        <v>41</v>
      </c>
    </row>
    <row r="1769" spans="1:28" x14ac:dyDescent="0.25">
      <c r="A1769" s="2" t="s">
        <v>840</v>
      </c>
      <c r="B1769" s="2">
        <v>1310</v>
      </c>
      <c r="C1769" s="2">
        <v>45</v>
      </c>
      <c r="E1769" s="2" t="s">
        <v>827</v>
      </c>
      <c r="F1769" s="2" t="s">
        <v>566</v>
      </c>
      <c r="G1769" s="2" t="s">
        <v>839</v>
      </c>
      <c r="N1769" s="2" t="s">
        <v>10806</v>
      </c>
      <c r="O1769" s="2" t="s">
        <v>12009</v>
      </c>
      <c r="Q1769" s="2" t="s">
        <v>9364</v>
      </c>
      <c r="S1769" s="2" t="s">
        <v>10814</v>
      </c>
      <c r="U1769" s="2" t="s">
        <v>84</v>
      </c>
      <c r="W1769" s="2" t="s">
        <v>837</v>
      </c>
      <c r="Y1769" s="2" t="s">
        <v>194</v>
      </c>
      <c r="Z1769" s="2" t="s">
        <v>828</v>
      </c>
      <c r="AA1769" s="2" t="s">
        <v>8623</v>
      </c>
      <c r="AB1769" s="2" t="s">
        <v>41</v>
      </c>
    </row>
    <row r="1770" spans="1:28" x14ac:dyDescent="0.25">
      <c r="A1770" s="2" t="s">
        <v>3768</v>
      </c>
      <c r="B1770" s="2">
        <v>1310</v>
      </c>
      <c r="C1770" s="2">
        <v>46</v>
      </c>
      <c r="E1770" s="2" t="s">
        <v>827</v>
      </c>
      <c r="F1770" s="2" t="s">
        <v>566</v>
      </c>
      <c r="G1770" s="2" t="s">
        <v>839</v>
      </c>
      <c r="N1770" s="2" t="s">
        <v>10806</v>
      </c>
      <c r="O1770" s="2" t="s">
        <v>12770</v>
      </c>
      <c r="P1770" s="2" t="s">
        <v>8947</v>
      </c>
      <c r="Q1770" s="2" t="s">
        <v>9487</v>
      </c>
      <c r="S1770" s="2" t="s">
        <v>11248</v>
      </c>
      <c r="U1770" s="2" t="s">
        <v>84</v>
      </c>
      <c r="W1770" s="2" t="s">
        <v>837</v>
      </c>
      <c r="Y1770" s="2" t="s">
        <v>194</v>
      </c>
      <c r="Z1770" s="2" t="s">
        <v>828</v>
      </c>
      <c r="AA1770" s="2" t="s">
        <v>8623</v>
      </c>
      <c r="AB1770" s="2" t="s">
        <v>41</v>
      </c>
    </row>
    <row r="1771" spans="1:28" x14ac:dyDescent="0.25">
      <c r="A1771" s="2" t="s">
        <v>3769</v>
      </c>
      <c r="B1771" s="2">
        <v>1310</v>
      </c>
      <c r="C1771" s="2">
        <v>47</v>
      </c>
      <c r="E1771" s="2" t="s">
        <v>827</v>
      </c>
      <c r="F1771" s="2" t="s">
        <v>566</v>
      </c>
      <c r="G1771" s="2" t="s">
        <v>799</v>
      </c>
      <c r="N1771" s="2" t="s">
        <v>10806</v>
      </c>
      <c r="O1771" s="2" t="s">
        <v>12771</v>
      </c>
      <c r="P1771" s="2" t="s">
        <v>8948</v>
      </c>
      <c r="Q1771" s="2" t="s">
        <v>9488</v>
      </c>
      <c r="S1771" s="2" t="s">
        <v>11249</v>
      </c>
      <c r="U1771" s="2" t="s">
        <v>84</v>
      </c>
      <c r="V1771" s="2" t="s">
        <v>3770</v>
      </c>
      <c r="W1771" s="2" t="s">
        <v>837</v>
      </c>
      <c r="Y1771" s="2" t="s">
        <v>194</v>
      </c>
      <c r="Z1771" s="2" t="s">
        <v>828</v>
      </c>
      <c r="AA1771" s="2" t="s">
        <v>8623</v>
      </c>
      <c r="AB1771" s="2" t="s">
        <v>41</v>
      </c>
    </row>
    <row r="1772" spans="1:28" x14ac:dyDescent="0.25">
      <c r="A1772" s="2" t="s">
        <v>3771</v>
      </c>
      <c r="B1772" s="2">
        <v>1310</v>
      </c>
      <c r="C1772" s="2">
        <v>48</v>
      </c>
      <c r="E1772" s="2" t="s">
        <v>827</v>
      </c>
      <c r="F1772" s="2" t="s">
        <v>566</v>
      </c>
      <c r="G1772" s="2" t="s">
        <v>799</v>
      </c>
      <c r="N1772" s="2" t="s">
        <v>10806</v>
      </c>
      <c r="O1772" s="2" t="s">
        <v>12772</v>
      </c>
      <c r="P1772" s="2" t="s">
        <v>8949</v>
      </c>
      <c r="Q1772" s="2" t="s">
        <v>9489</v>
      </c>
      <c r="S1772" s="2" t="s">
        <v>11250</v>
      </c>
      <c r="U1772" s="2" t="s">
        <v>84</v>
      </c>
      <c r="V1772" s="2" t="s">
        <v>3770</v>
      </c>
      <c r="W1772" s="2" t="s">
        <v>837</v>
      </c>
      <c r="Y1772" s="2" t="s">
        <v>194</v>
      </c>
      <c r="Z1772" s="2" t="s">
        <v>828</v>
      </c>
      <c r="AA1772" s="2" t="s">
        <v>8623</v>
      </c>
      <c r="AB1772" s="2" t="s">
        <v>41</v>
      </c>
    </row>
    <row r="1773" spans="1:28" x14ac:dyDescent="0.25">
      <c r="A1773" s="2" t="s">
        <v>3772</v>
      </c>
      <c r="B1773" s="2">
        <v>1310</v>
      </c>
      <c r="C1773" s="2">
        <v>49</v>
      </c>
      <c r="E1773" s="2" t="s">
        <v>827</v>
      </c>
      <c r="F1773" s="2" t="s">
        <v>566</v>
      </c>
      <c r="G1773" s="2" t="s">
        <v>799</v>
      </c>
      <c r="N1773" s="2" t="s">
        <v>11251</v>
      </c>
      <c r="O1773" s="2" t="s">
        <v>12773</v>
      </c>
      <c r="Q1773" s="2" t="s">
        <v>9490</v>
      </c>
      <c r="S1773" s="2" t="s">
        <v>11252</v>
      </c>
      <c r="U1773" s="2" t="s">
        <v>84</v>
      </c>
      <c r="V1773" s="2" t="s">
        <v>3773</v>
      </c>
      <c r="W1773" s="2" t="s">
        <v>837</v>
      </c>
      <c r="Y1773" s="2" t="s">
        <v>194</v>
      </c>
      <c r="Z1773" s="2" t="s">
        <v>828</v>
      </c>
      <c r="AA1773" s="2" t="s">
        <v>8623</v>
      </c>
      <c r="AB1773" s="2" t="s">
        <v>41</v>
      </c>
    </row>
    <row r="1774" spans="1:28" x14ac:dyDescent="0.25">
      <c r="A1774" s="2" t="s">
        <v>3774</v>
      </c>
      <c r="B1774" s="2">
        <v>1310</v>
      </c>
      <c r="C1774" s="2">
        <v>50</v>
      </c>
      <c r="E1774" s="2" t="s">
        <v>827</v>
      </c>
      <c r="F1774" s="2" t="s">
        <v>566</v>
      </c>
      <c r="G1774" s="2" t="s">
        <v>839</v>
      </c>
      <c r="N1774" s="2" t="s">
        <v>10806</v>
      </c>
      <c r="O1774" s="2" t="s">
        <v>12774</v>
      </c>
      <c r="Q1774" s="2" t="s">
        <v>9491</v>
      </c>
      <c r="S1774" s="2" t="s">
        <v>11253</v>
      </c>
      <c r="U1774" s="2" t="s">
        <v>84</v>
      </c>
      <c r="W1774" s="2" t="s">
        <v>468</v>
      </c>
      <c r="Y1774" s="2" t="s">
        <v>194</v>
      </c>
      <c r="Z1774" s="2" t="s">
        <v>828</v>
      </c>
      <c r="AA1774" s="2" t="s">
        <v>8623</v>
      </c>
      <c r="AB1774" s="2" t="s">
        <v>41</v>
      </c>
    </row>
    <row r="1775" spans="1:28" x14ac:dyDescent="0.25">
      <c r="A1775" s="2" t="s">
        <v>3775</v>
      </c>
      <c r="B1775" s="2">
        <v>1310</v>
      </c>
      <c r="C1775" s="2">
        <v>51</v>
      </c>
      <c r="E1775" s="2" t="s">
        <v>827</v>
      </c>
      <c r="F1775" s="2" t="s">
        <v>566</v>
      </c>
      <c r="G1775" s="2" t="s">
        <v>839</v>
      </c>
      <c r="N1775" s="2" t="s">
        <v>10806</v>
      </c>
      <c r="O1775" s="2" t="s">
        <v>12775</v>
      </c>
      <c r="Q1775" s="2" t="s">
        <v>9492</v>
      </c>
      <c r="S1775" s="2" t="s">
        <v>11254</v>
      </c>
      <c r="U1775" s="2" t="s">
        <v>84</v>
      </c>
      <c r="W1775" s="2" t="s">
        <v>468</v>
      </c>
      <c r="Y1775" s="2" t="s">
        <v>194</v>
      </c>
      <c r="Z1775" s="2" t="s">
        <v>828</v>
      </c>
      <c r="AA1775" s="2" t="s">
        <v>8623</v>
      </c>
      <c r="AB1775" s="2" t="s">
        <v>41</v>
      </c>
    </row>
    <row r="1776" spans="1:28" x14ac:dyDescent="0.25">
      <c r="A1776" s="2" t="s">
        <v>3776</v>
      </c>
      <c r="B1776" s="2">
        <v>1310</v>
      </c>
      <c r="C1776" s="2">
        <v>52</v>
      </c>
      <c r="E1776" s="2" t="s">
        <v>827</v>
      </c>
      <c r="F1776" s="2" t="s">
        <v>566</v>
      </c>
      <c r="G1776" s="2" t="s">
        <v>839</v>
      </c>
      <c r="N1776" s="2" t="s">
        <v>10806</v>
      </c>
      <c r="O1776" s="2" t="s">
        <v>12776</v>
      </c>
      <c r="Q1776" s="2" t="s">
        <v>9493</v>
      </c>
      <c r="S1776" s="2" t="s">
        <v>11255</v>
      </c>
      <c r="U1776" s="2" t="s">
        <v>84</v>
      </c>
      <c r="W1776" s="2" t="s">
        <v>468</v>
      </c>
      <c r="Y1776" s="2" t="s">
        <v>194</v>
      </c>
      <c r="Z1776" s="2" t="s">
        <v>828</v>
      </c>
      <c r="AA1776" s="2" t="s">
        <v>8623</v>
      </c>
      <c r="AB1776" s="2" t="s">
        <v>41</v>
      </c>
    </row>
    <row r="1777" spans="1:28" x14ac:dyDescent="0.25">
      <c r="A1777" s="2" t="s">
        <v>3777</v>
      </c>
      <c r="B1777" s="2">
        <v>1310</v>
      </c>
      <c r="C1777" s="2">
        <v>53</v>
      </c>
      <c r="E1777" s="2" t="s">
        <v>827</v>
      </c>
      <c r="F1777" s="2" t="s">
        <v>566</v>
      </c>
      <c r="G1777" s="2" t="s">
        <v>839</v>
      </c>
      <c r="N1777" s="2" t="s">
        <v>10806</v>
      </c>
      <c r="O1777" s="2" t="s">
        <v>12777</v>
      </c>
      <c r="Q1777" s="2" t="s">
        <v>9494</v>
      </c>
      <c r="S1777" s="2" t="s">
        <v>11256</v>
      </c>
      <c r="U1777" s="2" t="s">
        <v>84</v>
      </c>
      <c r="W1777" s="2" t="s">
        <v>468</v>
      </c>
      <c r="Y1777" s="2" t="s">
        <v>194</v>
      </c>
      <c r="Z1777" s="2" t="s">
        <v>828</v>
      </c>
      <c r="AA1777" s="2" t="s">
        <v>8623</v>
      </c>
      <c r="AB1777" s="2" t="s">
        <v>41</v>
      </c>
    </row>
    <row r="1778" spans="1:28" x14ac:dyDescent="0.25">
      <c r="A1778" s="2" t="s">
        <v>3778</v>
      </c>
      <c r="B1778" s="2">
        <v>1310</v>
      </c>
      <c r="C1778" s="2">
        <v>55</v>
      </c>
      <c r="E1778" s="2" t="s">
        <v>827</v>
      </c>
      <c r="F1778" s="2" t="s">
        <v>566</v>
      </c>
      <c r="G1778" s="2" t="s">
        <v>839</v>
      </c>
      <c r="N1778" s="2" t="s">
        <v>10806</v>
      </c>
      <c r="O1778" s="2" t="s">
        <v>12778</v>
      </c>
      <c r="Q1778" s="2" t="s">
        <v>9495</v>
      </c>
      <c r="S1778" s="2" t="s">
        <v>11256</v>
      </c>
      <c r="U1778" s="2" t="s">
        <v>84</v>
      </c>
      <c r="W1778" s="2" t="s">
        <v>468</v>
      </c>
      <c r="Y1778" s="2" t="s">
        <v>194</v>
      </c>
      <c r="Z1778" s="2" t="s">
        <v>828</v>
      </c>
      <c r="AA1778" s="2" t="s">
        <v>8623</v>
      </c>
      <c r="AB1778" s="2" t="s">
        <v>41</v>
      </c>
    </row>
    <row r="1779" spans="1:28" x14ac:dyDescent="0.25">
      <c r="A1779" s="2" t="s">
        <v>3779</v>
      </c>
      <c r="B1779" s="2">
        <v>1310</v>
      </c>
      <c r="C1779" s="2">
        <v>56</v>
      </c>
      <c r="E1779" s="2" t="s">
        <v>827</v>
      </c>
      <c r="F1779" s="2" t="s">
        <v>566</v>
      </c>
      <c r="G1779" s="2" t="s">
        <v>839</v>
      </c>
      <c r="N1779" s="2" t="s">
        <v>10806</v>
      </c>
      <c r="O1779" s="2" t="s">
        <v>12779</v>
      </c>
      <c r="Q1779" s="2" t="s">
        <v>9496</v>
      </c>
      <c r="S1779" s="2" t="s">
        <v>11257</v>
      </c>
      <c r="U1779" s="2" t="s">
        <v>84</v>
      </c>
      <c r="W1779" s="2" t="s">
        <v>837</v>
      </c>
      <c r="Y1779" s="2" t="s">
        <v>194</v>
      </c>
      <c r="Z1779" s="2" t="s">
        <v>828</v>
      </c>
      <c r="AA1779" s="2" t="s">
        <v>8623</v>
      </c>
      <c r="AB1779" s="2" t="s">
        <v>41</v>
      </c>
    </row>
    <row r="1780" spans="1:28" x14ac:dyDescent="0.25">
      <c r="A1780" s="2" t="s">
        <v>3780</v>
      </c>
      <c r="B1780" s="2">
        <v>1310</v>
      </c>
      <c r="C1780" s="2">
        <v>57</v>
      </c>
      <c r="E1780" s="2" t="s">
        <v>827</v>
      </c>
      <c r="F1780" s="2" t="s">
        <v>566</v>
      </c>
      <c r="G1780" s="2" t="s">
        <v>839</v>
      </c>
      <c r="N1780" s="2" t="s">
        <v>10806</v>
      </c>
      <c r="O1780" s="2" t="s">
        <v>12780</v>
      </c>
      <c r="Q1780" s="2" t="s">
        <v>9497</v>
      </c>
      <c r="S1780" s="2" t="s">
        <v>11257</v>
      </c>
      <c r="U1780" s="2" t="s">
        <v>84</v>
      </c>
      <c r="W1780" s="2" t="s">
        <v>837</v>
      </c>
      <c r="Y1780" s="2" t="s">
        <v>194</v>
      </c>
      <c r="Z1780" s="2" t="s">
        <v>828</v>
      </c>
      <c r="AA1780" s="2" t="s">
        <v>8623</v>
      </c>
      <c r="AB1780" s="2" t="s">
        <v>41</v>
      </c>
    </row>
    <row r="1781" spans="1:28" x14ac:dyDescent="0.25">
      <c r="A1781" s="2" t="s">
        <v>3781</v>
      </c>
      <c r="B1781" s="2">
        <v>1310</v>
      </c>
      <c r="C1781" s="2">
        <v>58</v>
      </c>
      <c r="E1781" s="2" t="s">
        <v>827</v>
      </c>
      <c r="F1781" s="2" t="s">
        <v>566</v>
      </c>
      <c r="G1781" s="2" t="s">
        <v>839</v>
      </c>
      <c r="N1781" s="2" t="s">
        <v>10806</v>
      </c>
      <c r="O1781" s="2" t="s">
        <v>12781</v>
      </c>
      <c r="Q1781" s="2" t="s">
        <v>9498</v>
      </c>
      <c r="S1781" s="2" t="s">
        <v>11257</v>
      </c>
      <c r="U1781" s="2" t="s">
        <v>84</v>
      </c>
      <c r="W1781" s="2" t="s">
        <v>837</v>
      </c>
      <c r="Y1781" s="2" t="s">
        <v>194</v>
      </c>
      <c r="Z1781" s="2" t="s">
        <v>828</v>
      </c>
      <c r="AA1781" s="2" t="s">
        <v>8623</v>
      </c>
      <c r="AB1781" s="2" t="s">
        <v>41</v>
      </c>
    </row>
    <row r="1782" spans="1:28" x14ac:dyDescent="0.25">
      <c r="A1782" s="2" t="s">
        <v>3782</v>
      </c>
      <c r="B1782" s="2">
        <v>1310</v>
      </c>
      <c r="C1782" s="2">
        <v>59</v>
      </c>
      <c r="E1782" s="2" t="s">
        <v>827</v>
      </c>
      <c r="F1782" s="2" t="s">
        <v>566</v>
      </c>
      <c r="G1782" s="2" t="s">
        <v>839</v>
      </c>
      <c r="N1782" s="2" t="s">
        <v>10806</v>
      </c>
      <c r="O1782" s="2" t="s">
        <v>12782</v>
      </c>
      <c r="Q1782" s="2" t="s">
        <v>9499</v>
      </c>
      <c r="S1782" s="2" t="s">
        <v>11257</v>
      </c>
      <c r="U1782" s="2" t="s">
        <v>84</v>
      </c>
      <c r="W1782" s="2" t="s">
        <v>837</v>
      </c>
      <c r="Y1782" s="2" t="s">
        <v>194</v>
      </c>
      <c r="Z1782" s="2" t="s">
        <v>828</v>
      </c>
      <c r="AA1782" s="2" t="s">
        <v>8623</v>
      </c>
      <c r="AB1782" s="2" t="s">
        <v>41</v>
      </c>
    </row>
    <row r="1783" spans="1:28" x14ac:dyDescent="0.25">
      <c r="A1783" s="2" t="s">
        <v>3783</v>
      </c>
      <c r="B1783" s="2">
        <v>1310</v>
      </c>
      <c r="C1783" s="2">
        <v>60</v>
      </c>
      <c r="E1783" s="2" t="s">
        <v>827</v>
      </c>
      <c r="F1783" s="2" t="s">
        <v>566</v>
      </c>
      <c r="G1783" s="2" t="s">
        <v>839</v>
      </c>
      <c r="N1783" s="2" t="s">
        <v>10806</v>
      </c>
      <c r="O1783" s="2" t="s">
        <v>12783</v>
      </c>
      <c r="Q1783" s="2" t="s">
        <v>9500</v>
      </c>
      <c r="S1783" s="2" t="s">
        <v>11257</v>
      </c>
      <c r="U1783" s="2" t="s">
        <v>84</v>
      </c>
      <c r="W1783" s="2" t="s">
        <v>837</v>
      </c>
      <c r="Y1783" s="2" t="s">
        <v>194</v>
      </c>
      <c r="Z1783" s="2" t="s">
        <v>828</v>
      </c>
      <c r="AA1783" s="2" t="s">
        <v>8623</v>
      </c>
      <c r="AB1783" s="2" t="s">
        <v>41</v>
      </c>
    </row>
    <row r="1784" spans="1:28" x14ac:dyDescent="0.25">
      <c r="A1784" s="2" t="s">
        <v>3784</v>
      </c>
      <c r="B1784" s="2">
        <v>1310</v>
      </c>
      <c r="C1784" s="2">
        <v>61</v>
      </c>
      <c r="E1784" s="2" t="s">
        <v>827</v>
      </c>
      <c r="F1784" s="2" t="s">
        <v>566</v>
      </c>
      <c r="G1784" s="2" t="s">
        <v>839</v>
      </c>
      <c r="N1784" s="2" t="s">
        <v>10806</v>
      </c>
      <c r="O1784" s="2" t="s">
        <v>12784</v>
      </c>
      <c r="Q1784" s="2" t="s">
        <v>9501</v>
      </c>
      <c r="S1784" s="2" t="s">
        <v>11257</v>
      </c>
      <c r="U1784" s="2" t="s">
        <v>84</v>
      </c>
      <c r="W1784" s="2" t="s">
        <v>837</v>
      </c>
      <c r="Y1784" s="2" t="s">
        <v>194</v>
      </c>
      <c r="Z1784" s="2" t="s">
        <v>828</v>
      </c>
      <c r="AA1784" s="2" t="s">
        <v>8623</v>
      </c>
      <c r="AB1784" s="2" t="s">
        <v>41</v>
      </c>
    </row>
    <row r="1785" spans="1:28" x14ac:dyDescent="0.25">
      <c r="A1785" s="2" t="s">
        <v>3785</v>
      </c>
      <c r="B1785" s="2">
        <v>1310</v>
      </c>
      <c r="C1785" s="2">
        <v>62</v>
      </c>
      <c r="E1785" s="2" t="s">
        <v>827</v>
      </c>
      <c r="F1785" s="2" t="s">
        <v>566</v>
      </c>
      <c r="G1785" s="2" t="s">
        <v>839</v>
      </c>
      <c r="N1785" s="2" t="s">
        <v>10806</v>
      </c>
      <c r="O1785" s="2" t="s">
        <v>12785</v>
      </c>
      <c r="Q1785" s="2" t="s">
        <v>9502</v>
      </c>
      <c r="S1785" s="2" t="s">
        <v>11257</v>
      </c>
      <c r="U1785" s="2" t="s">
        <v>84</v>
      </c>
      <c r="W1785" s="2" t="s">
        <v>837</v>
      </c>
      <c r="Y1785" s="2" t="s">
        <v>194</v>
      </c>
      <c r="Z1785" s="2" t="s">
        <v>828</v>
      </c>
      <c r="AA1785" s="2" t="s">
        <v>8623</v>
      </c>
      <c r="AB1785" s="2" t="s">
        <v>41</v>
      </c>
    </row>
    <row r="1786" spans="1:28" x14ac:dyDescent="0.25">
      <c r="A1786" s="2" t="s">
        <v>3786</v>
      </c>
      <c r="B1786" s="2">
        <v>1310</v>
      </c>
      <c r="C1786" s="2">
        <v>63</v>
      </c>
      <c r="E1786" s="2" t="s">
        <v>827</v>
      </c>
      <c r="F1786" s="2" t="s">
        <v>566</v>
      </c>
      <c r="G1786" s="2" t="s">
        <v>839</v>
      </c>
      <c r="N1786" s="2" t="s">
        <v>10806</v>
      </c>
      <c r="O1786" s="2" t="s">
        <v>12786</v>
      </c>
      <c r="Q1786" s="2" t="s">
        <v>9503</v>
      </c>
      <c r="S1786" s="2" t="s">
        <v>11257</v>
      </c>
      <c r="U1786" s="2" t="s">
        <v>84</v>
      </c>
      <c r="W1786" s="2" t="s">
        <v>837</v>
      </c>
      <c r="Y1786" s="2" t="s">
        <v>194</v>
      </c>
      <c r="Z1786" s="2" t="s">
        <v>828</v>
      </c>
      <c r="AA1786" s="2" t="s">
        <v>8623</v>
      </c>
      <c r="AB1786" s="2" t="s">
        <v>41</v>
      </c>
    </row>
    <row r="1787" spans="1:28" x14ac:dyDescent="0.25">
      <c r="A1787" s="2" t="s">
        <v>3787</v>
      </c>
      <c r="B1787" s="2">
        <v>1310</v>
      </c>
      <c r="C1787" s="2">
        <v>64</v>
      </c>
      <c r="E1787" s="2" t="s">
        <v>827</v>
      </c>
      <c r="F1787" s="2" t="s">
        <v>566</v>
      </c>
      <c r="G1787" s="2" t="s">
        <v>839</v>
      </c>
      <c r="N1787" s="2" t="s">
        <v>10806</v>
      </c>
      <c r="O1787" s="2" t="s">
        <v>12787</v>
      </c>
      <c r="Q1787" s="2" t="s">
        <v>9504</v>
      </c>
      <c r="S1787" s="2" t="s">
        <v>11257</v>
      </c>
      <c r="U1787" s="2" t="s">
        <v>84</v>
      </c>
      <c r="W1787" s="2" t="s">
        <v>837</v>
      </c>
      <c r="Y1787" s="2" t="s">
        <v>194</v>
      </c>
      <c r="Z1787" s="2" t="s">
        <v>828</v>
      </c>
      <c r="AA1787" s="2" t="s">
        <v>8623</v>
      </c>
      <c r="AB1787" s="2" t="s">
        <v>41</v>
      </c>
    </row>
    <row r="1788" spans="1:28" x14ac:dyDescent="0.25">
      <c r="A1788" s="2" t="s">
        <v>3788</v>
      </c>
      <c r="B1788" s="2">
        <v>1310</v>
      </c>
      <c r="C1788" s="2">
        <v>65</v>
      </c>
      <c r="E1788" s="2" t="s">
        <v>827</v>
      </c>
      <c r="F1788" s="2" t="s">
        <v>566</v>
      </c>
      <c r="G1788" s="2" t="s">
        <v>839</v>
      </c>
      <c r="N1788" s="2" t="s">
        <v>10806</v>
      </c>
      <c r="O1788" s="2" t="s">
        <v>12788</v>
      </c>
      <c r="Q1788" s="2" t="s">
        <v>9505</v>
      </c>
      <c r="S1788" s="2" t="s">
        <v>11258</v>
      </c>
      <c r="U1788" s="2" t="s">
        <v>84</v>
      </c>
      <c r="W1788" s="2" t="s">
        <v>837</v>
      </c>
      <c r="Y1788" s="2" t="s">
        <v>194</v>
      </c>
      <c r="Z1788" s="2" t="s">
        <v>828</v>
      </c>
      <c r="AA1788" s="2" t="s">
        <v>8623</v>
      </c>
      <c r="AB1788" s="2" t="s">
        <v>41</v>
      </c>
    </row>
    <row r="1789" spans="1:28" x14ac:dyDescent="0.25">
      <c r="A1789" s="2" t="s">
        <v>3789</v>
      </c>
      <c r="B1789" s="2">
        <v>1310</v>
      </c>
      <c r="C1789" s="2">
        <v>66</v>
      </c>
      <c r="E1789" s="2" t="s">
        <v>827</v>
      </c>
      <c r="F1789" s="2" t="s">
        <v>566</v>
      </c>
      <c r="G1789" s="2" t="s">
        <v>839</v>
      </c>
      <c r="N1789" s="2" t="s">
        <v>10806</v>
      </c>
      <c r="O1789" s="2" t="s">
        <v>12789</v>
      </c>
      <c r="Q1789" s="2" t="s">
        <v>9506</v>
      </c>
      <c r="S1789" s="2" t="s">
        <v>11258</v>
      </c>
      <c r="U1789" s="2" t="s">
        <v>84</v>
      </c>
      <c r="W1789" s="2" t="s">
        <v>837</v>
      </c>
      <c r="Y1789" s="2" t="s">
        <v>194</v>
      </c>
      <c r="Z1789" s="2" t="s">
        <v>828</v>
      </c>
      <c r="AA1789" s="2" t="s">
        <v>8623</v>
      </c>
      <c r="AB1789" s="2" t="s">
        <v>41</v>
      </c>
    </row>
    <row r="1790" spans="1:28" x14ac:dyDescent="0.25">
      <c r="A1790" s="2" t="s">
        <v>3790</v>
      </c>
      <c r="B1790" s="2">
        <v>1310</v>
      </c>
      <c r="C1790" s="2">
        <v>67</v>
      </c>
      <c r="E1790" s="2" t="s">
        <v>827</v>
      </c>
      <c r="F1790" s="2" t="s">
        <v>566</v>
      </c>
      <c r="G1790" s="2" t="s">
        <v>839</v>
      </c>
      <c r="N1790" s="2" t="s">
        <v>10806</v>
      </c>
      <c r="O1790" s="2" t="s">
        <v>12790</v>
      </c>
      <c r="Q1790" s="2" t="s">
        <v>9507</v>
      </c>
      <c r="S1790" s="2" t="s">
        <v>11258</v>
      </c>
      <c r="U1790" s="2" t="s">
        <v>84</v>
      </c>
      <c r="W1790" s="2" t="s">
        <v>837</v>
      </c>
      <c r="Y1790" s="2" t="s">
        <v>194</v>
      </c>
      <c r="Z1790" s="2" t="s">
        <v>828</v>
      </c>
      <c r="AA1790" s="2" t="s">
        <v>8623</v>
      </c>
      <c r="AB1790" s="2" t="s">
        <v>41</v>
      </c>
    </row>
    <row r="1791" spans="1:28" x14ac:dyDescent="0.25">
      <c r="A1791" s="2" t="s">
        <v>3791</v>
      </c>
      <c r="B1791" s="2">
        <v>1310</v>
      </c>
      <c r="C1791" s="2">
        <v>68</v>
      </c>
      <c r="E1791" s="2" t="s">
        <v>827</v>
      </c>
      <c r="F1791" s="2" t="s">
        <v>566</v>
      </c>
      <c r="G1791" s="2" t="s">
        <v>839</v>
      </c>
      <c r="N1791" s="2" t="s">
        <v>10806</v>
      </c>
      <c r="O1791" s="2" t="s">
        <v>12791</v>
      </c>
      <c r="Q1791" s="2" t="s">
        <v>9508</v>
      </c>
      <c r="S1791" s="2" t="s">
        <v>11258</v>
      </c>
      <c r="U1791" s="2" t="s">
        <v>84</v>
      </c>
      <c r="W1791" s="2" t="s">
        <v>837</v>
      </c>
      <c r="Y1791" s="2" t="s">
        <v>194</v>
      </c>
      <c r="Z1791" s="2" t="s">
        <v>828</v>
      </c>
      <c r="AA1791" s="2" t="s">
        <v>8623</v>
      </c>
      <c r="AB1791" s="2" t="s">
        <v>41</v>
      </c>
    </row>
    <row r="1792" spans="1:28" x14ac:dyDescent="0.25">
      <c r="A1792" s="2" t="s">
        <v>3792</v>
      </c>
      <c r="B1792" s="2">
        <v>1310</v>
      </c>
      <c r="C1792" s="2">
        <v>69</v>
      </c>
      <c r="E1792" s="2" t="s">
        <v>827</v>
      </c>
      <c r="F1792" s="2" t="s">
        <v>566</v>
      </c>
      <c r="G1792" s="2" t="s">
        <v>839</v>
      </c>
      <c r="N1792" s="2" t="s">
        <v>10806</v>
      </c>
      <c r="O1792" s="2" t="s">
        <v>12792</v>
      </c>
      <c r="Q1792" s="2" t="s">
        <v>9509</v>
      </c>
      <c r="S1792" s="2" t="s">
        <v>11258</v>
      </c>
      <c r="U1792" s="2" t="s">
        <v>84</v>
      </c>
      <c r="W1792" s="2" t="s">
        <v>837</v>
      </c>
      <c r="Y1792" s="2" t="s">
        <v>194</v>
      </c>
      <c r="Z1792" s="2" t="s">
        <v>828</v>
      </c>
      <c r="AA1792" s="2" t="s">
        <v>8623</v>
      </c>
      <c r="AB1792" s="2" t="s">
        <v>41</v>
      </c>
    </row>
    <row r="1793" spans="1:28" x14ac:dyDescent="0.25">
      <c r="A1793" s="2" t="s">
        <v>3793</v>
      </c>
      <c r="B1793" s="2">
        <v>1310</v>
      </c>
      <c r="C1793" s="2">
        <v>70</v>
      </c>
      <c r="E1793" s="2" t="s">
        <v>827</v>
      </c>
      <c r="F1793" s="2" t="s">
        <v>566</v>
      </c>
      <c r="G1793" s="2" t="s">
        <v>839</v>
      </c>
      <c r="N1793" s="2" t="s">
        <v>10806</v>
      </c>
      <c r="O1793" s="2" t="s">
        <v>12793</v>
      </c>
      <c r="Q1793" s="2" t="s">
        <v>9510</v>
      </c>
      <c r="S1793" s="2" t="s">
        <v>11258</v>
      </c>
      <c r="U1793" s="2" t="s">
        <v>84</v>
      </c>
      <c r="W1793" s="2" t="s">
        <v>468</v>
      </c>
      <c r="Y1793" s="2" t="s">
        <v>194</v>
      </c>
      <c r="Z1793" s="2" t="s">
        <v>828</v>
      </c>
      <c r="AA1793" s="2" t="s">
        <v>8623</v>
      </c>
      <c r="AB1793" s="2" t="s">
        <v>41</v>
      </c>
    </row>
    <row r="1794" spans="1:28" x14ac:dyDescent="0.25">
      <c r="A1794" s="2" t="s">
        <v>3794</v>
      </c>
      <c r="B1794" s="2">
        <v>1310</v>
      </c>
      <c r="C1794" s="2">
        <v>72</v>
      </c>
      <c r="E1794" s="2" t="s">
        <v>827</v>
      </c>
      <c r="F1794" s="2" t="s">
        <v>566</v>
      </c>
      <c r="G1794" s="2" t="s">
        <v>839</v>
      </c>
      <c r="N1794" s="2" t="s">
        <v>10806</v>
      </c>
      <c r="O1794" s="2" t="s">
        <v>12794</v>
      </c>
      <c r="Q1794" s="2" t="s">
        <v>9511</v>
      </c>
      <c r="S1794" s="2" t="s">
        <v>11258</v>
      </c>
      <c r="U1794" s="2" t="s">
        <v>84</v>
      </c>
      <c r="W1794" s="2" t="s">
        <v>468</v>
      </c>
      <c r="Y1794" s="2" t="s">
        <v>194</v>
      </c>
      <c r="Z1794" s="2" t="s">
        <v>828</v>
      </c>
      <c r="AA1794" s="2" t="s">
        <v>8623</v>
      </c>
      <c r="AB1794" s="2" t="s">
        <v>41</v>
      </c>
    </row>
    <row r="1795" spans="1:28" x14ac:dyDescent="0.25">
      <c r="A1795" s="2" t="s">
        <v>3795</v>
      </c>
      <c r="B1795" s="2">
        <v>1310</v>
      </c>
      <c r="C1795" s="2">
        <v>73</v>
      </c>
      <c r="E1795" s="2" t="s">
        <v>827</v>
      </c>
      <c r="F1795" s="2" t="s">
        <v>566</v>
      </c>
      <c r="G1795" s="2" t="s">
        <v>839</v>
      </c>
      <c r="N1795" s="2" t="s">
        <v>10806</v>
      </c>
      <c r="O1795" s="2" t="s">
        <v>12795</v>
      </c>
      <c r="Q1795" s="2" t="s">
        <v>9512</v>
      </c>
      <c r="S1795" s="2" t="s">
        <v>11258</v>
      </c>
      <c r="U1795" s="2" t="s">
        <v>84</v>
      </c>
      <c r="W1795" s="2" t="s">
        <v>468</v>
      </c>
      <c r="Y1795" s="2" t="s">
        <v>194</v>
      </c>
      <c r="Z1795" s="2" t="s">
        <v>828</v>
      </c>
      <c r="AA1795" s="2" t="s">
        <v>8623</v>
      </c>
      <c r="AB1795" s="2" t="s">
        <v>41</v>
      </c>
    </row>
    <row r="1796" spans="1:28" x14ac:dyDescent="0.25">
      <c r="A1796" s="2" t="s">
        <v>3796</v>
      </c>
      <c r="B1796" s="2">
        <v>1310</v>
      </c>
      <c r="C1796" s="2">
        <v>74</v>
      </c>
      <c r="E1796" s="2" t="s">
        <v>827</v>
      </c>
      <c r="F1796" s="2" t="s">
        <v>566</v>
      </c>
      <c r="G1796" s="2" t="s">
        <v>839</v>
      </c>
      <c r="N1796" s="2" t="s">
        <v>10806</v>
      </c>
      <c r="O1796" s="2" t="s">
        <v>12796</v>
      </c>
      <c r="Q1796" s="2" t="s">
        <v>9513</v>
      </c>
      <c r="S1796" s="2" t="s">
        <v>11258</v>
      </c>
      <c r="U1796" s="2" t="s">
        <v>84</v>
      </c>
      <c r="W1796" s="2" t="s">
        <v>468</v>
      </c>
      <c r="Y1796" s="2" t="s">
        <v>194</v>
      </c>
      <c r="Z1796" s="2" t="s">
        <v>828</v>
      </c>
      <c r="AA1796" s="2" t="s">
        <v>8623</v>
      </c>
      <c r="AB1796" s="2" t="s">
        <v>41</v>
      </c>
    </row>
    <row r="1797" spans="1:28" x14ac:dyDescent="0.25">
      <c r="A1797" s="2" t="s">
        <v>3797</v>
      </c>
      <c r="B1797" s="2">
        <v>1310</v>
      </c>
      <c r="C1797" s="2">
        <v>75</v>
      </c>
      <c r="E1797" s="2" t="s">
        <v>827</v>
      </c>
      <c r="F1797" s="2" t="s">
        <v>566</v>
      </c>
      <c r="G1797" s="2" t="s">
        <v>839</v>
      </c>
      <c r="N1797" s="2" t="s">
        <v>10806</v>
      </c>
      <c r="O1797" s="2" t="s">
        <v>12797</v>
      </c>
      <c r="Q1797" s="2" t="s">
        <v>9514</v>
      </c>
      <c r="S1797" s="2" t="s">
        <v>11258</v>
      </c>
      <c r="U1797" s="2" t="s">
        <v>84</v>
      </c>
      <c r="W1797" s="2" t="s">
        <v>468</v>
      </c>
      <c r="Y1797" s="2" t="s">
        <v>194</v>
      </c>
      <c r="Z1797" s="2" t="s">
        <v>828</v>
      </c>
      <c r="AA1797" s="2" t="s">
        <v>8623</v>
      </c>
      <c r="AB1797" s="2" t="s">
        <v>41</v>
      </c>
    </row>
    <row r="1798" spans="1:28" x14ac:dyDescent="0.25">
      <c r="A1798" s="2" t="s">
        <v>3798</v>
      </c>
      <c r="B1798" s="2">
        <v>1310</v>
      </c>
      <c r="C1798" s="2">
        <v>76</v>
      </c>
      <c r="E1798" s="2" t="s">
        <v>827</v>
      </c>
      <c r="F1798" s="2" t="s">
        <v>566</v>
      </c>
      <c r="G1798" s="2" t="s">
        <v>839</v>
      </c>
      <c r="N1798" s="2" t="s">
        <v>10806</v>
      </c>
      <c r="O1798" s="2" t="s">
        <v>12798</v>
      </c>
      <c r="Q1798" s="2" t="s">
        <v>9515</v>
      </c>
      <c r="S1798" s="2" t="s">
        <v>11258</v>
      </c>
      <c r="U1798" s="2" t="s">
        <v>84</v>
      </c>
      <c r="W1798" s="2" t="s">
        <v>468</v>
      </c>
      <c r="Y1798" s="2" t="s">
        <v>194</v>
      </c>
      <c r="Z1798" s="2" t="s">
        <v>828</v>
      </c>
      <c r="AA1798" s="2" t="s">
        <v>8623</v>
      </c>
      <c r="AB1798" s="2" t="s">
        <v>41</v>
      </c>
    </row>
    <row r="1799" spans="1:28" x14ac:dyDescent="0.25">
      <c r="A1799" s="2" t="s">
        <v>3799</v>
      </c>
      <c r="B1799" s="2">
        <v>1310</v>
      </c>
      <c r="C1799" s="2">
        <v>78</v>
      </c>
      <c r="E1799" s="2" t="s">
        <v>827</v>
      </c>
      <c r="F1799" s="2" t="s">
        <v>566</v>
      </c>
      <c r="G1799" s="2" t="s">
        <v>839</v>
      </c>
      <c r="N1799" s="2" t="s">
        <v>11259</v>
      </c>
      <c r="O1799" s="2" t="s">
        <v>12799</v>
      </c>
      <c r="Q1799" s="2" t="s">
        <v>9516</v>
      </c>
      <c r="S1799" s="2" t="s">
        <v>11258</v>
      </c>
      <c r="U1799" s="2" t="s">
        <v>84</v>
      </c>
      <c r="W1799" s="2" t="s">
        <v>468</v>
      </c>
      <c r="Y1799" s="2" t="s">
        <v>194</v>
      </c>
      <c r="Z1799" s="2" t="s">
        <v>828</v>
      </c>
      <c r="AA1799" s="2" t="s">
        <v>8623</v>
      </c>
      <c r="AB1799" s="2" t="s">
        <v>41</v>
      </c>
    </row>
    <row r="1800" spans="1:28" x14ac:dyDescent="0.25">
      <c r="A1800" s="2" t="s">
        <v>3800</v>
      </c>
      <c r="B1800" s="2">
        <v>1310</v>
      </c>
      <c r="C1800" s="2">
        <v>79</v>
      </c>
      <c r="E1800" s="2" t="s">
        <v>827</v>
      </c>
      <c r="F1800" s="2" t="s">
        <v>566</v>
      </c>
      <c r="G1800" s="2" t="s">
        <v>839</v>
      </c>
      <c r="N1800" s="2" t="s">
        <v>10806</v>
      </c>
      <c r="O1800" s="2" t="s">
        <v>12800</v>
      </c>
      <c r="Q1800" s="2" t="s">
        <v>9517</v>
      </c>
      <c r="S1800" s="2" t="s">
        <v>11258</v>
      </c>
      <c r="U1800" s="2" t="s">
        <v>84</v>
      </c>
      <c r="W1800" s="2" t="s">
        <v>468</v>
      </c>
      <c r="Y1800" s="2" t="s">
        <v>194</v>
      </c>
      <c r="Z1800" s="2" t="s">
        <v>828</v>
      </c>
      <c r="AA1800" s="2" t="s">
        <v>8623</v>
      </c>
      <c r="AB1800" s="2" t="s">
        <v>41</v>
      </c>
    </row>
    <row r="1801" spans="1:28" x14ac:dyDescent="0.25">
      <c r="A1801" s="2" t="s">
        <v>3801</v>
      </c>
      <c r="B1801" s="2">
        <v>1310</v>
      </c>
      <c r="C1801" s="2">
        <v>80</v>
      </c>
      <c r="E1801" s="2" t="s">
        <v>827</v>
      </c>
      <c r="F1801" s="2" t="s">
        <v>566</v>
      </c>
      <c r="G1801" s="2" t="s">
        <v>839</v>
      </c>
      <c r="N1801" s="2" t="s">
        <v>10806</v>
      </c>
      <c r="O1801" s="2" t="s">
        <v>12801</v>
      </c>
      <c r="Q1801" s="2" t="s">
        <v>9518</v>
      </c>
      <c r="S1801" s="2" t="s">
        <v>11258</v>
      </c>
      <c r="U1801" s="2" t="s">
        <v>84</v>
      </c>
      <c r="W1801" s="2" t="s">
        <v>468</v>
      </c>
      <c r="Y1801" s="2" t="s">
        <v>194</v>
      </c>
      <c r="Z1801" s="2" t="s">
        <v>828</v>
      </c>
      <c r="AA1801" s="2" t="s">
        <v>8623</v>
      </c>
      <c r="AB1801" s="2" t="s">
        <v>41</v>
      </c>
    </row>
    <row r="1802" spans="1:28" x14ac:dyDescent="0.25">
      <c r="A1802" s="2" t="s">
        <v>3802</v>
      </c>
      <c r="B1802" s="2">
        <v>1310</v>
      </c>
      <c r="C1802" s="2">
        <v>82</v>
      </c>
      <c r="E1802" s="2" t="s">
        <v>827</v>
      </c>
      <c r="F1802" s="2" t="s">
        <v>566</v>
      </c>
      <c r="G1802" s="2" t="s">
        <v>839</v>
      </c>
      <c r="N1802" s="2" t="s">
        <v>10806</v>
      </c>
      <c r="O1802" s="2" t="s">
        <v>12802</v>
      </c>
      <c r="Q1802" s="2" t="s">
        <v>9519</v>
      </c>
      <c r="S1802" s="2" t="s">
        <v>11258</v>
      </c>
      <c r="U1802" s="2" t="s">
        <v>84</v>
      </c>
      <c r="W1802" s="2" t="s">
        <v>468</v>
      </c>
      <c r="Y1802" s="2" t="s">
        <v>194</v>
      </c>
      <c r="Z1802" s="2" t="s">
        <v>828</v>
      </c>
      <c r="AA1802" s="2" t="s">
        <v>8623</v>
      </c>
      <c r="AB1802" s="2" t="s">
        <v>41</v>
      </c>
    </row>
    <row r="1803" spans="1:28" x14ac:dyDescent="0.25">
      <c r="A1803" s="2" t="s">
        <v>3803</v>
      </c>
      <c r="B1803" s="2">
        <v>1310</v>
      </c>
      <c r="C1803" s="2">
        <v>83</v>
      </c>
      <c r="E1803" s="2" t="s">
        <v>827</v>
      </c>
      <c r="F1803" s="2" t="s">
        <v>566</v>
      </c>
      <c r="G1803" s="2" t="s">
        <v>839</v>
      </c>
      <c r="N1803" s="2" t="s">
        <v>10806</v>
      </c>
      <c r="O1803" s="2" t="s">
        <v>12803</v>
      </c>
      <c r="Q1803" s="2" t="s">
        <v>9520</v>
      </c>
      <c r="S1803" s="2" t="s">
        <v>11258</v>
      </c>
      <c r="U1803" s="2" t="s">
        <v>84</v>
      </c>
      <c r="W1803" s="2" t="s">
        <v>468</v>
      </c>
      <c r="Y1803" s="2" t="s">
        <v>194</v>
      </c>
      <c r="Z1803" s="2" t="s">
        <v>828</v>
      </c>
      <c r="AA1803" s="2" t="s">
        <v>8623</v>
      </c>
      <c r="AB1803" s="2" t="s">
        <v>41</v>
      </c>
    </row>
    <row r="1804" spans="1:28" x14ac:dyDescent="0.25">
      <c r="A1804" s="2" t="s">
        <v>3804</v>
      </c>
      <c r="B1804" s="2">
        <v>1310</v>
      </c>
      <c r="C1804" s="2">
        <v>84</v>
      </c>
      <c r="E1804" s="2" t="s">
        <v>827</v>
      </c>
      <c r="F1804" s="2" t="s">
        <v>566</v>
      </c>
      <c r="G1804" s="2" t="s">
        <v>839</v>
      </c>
      <c r="N1804" s="2" t="s">
        <v>10806</v>
      </c>
      <c r="O1804" s="2" t="s">
        <v>12804</v>
      </c>
      <c r="Q1804" s="2" t="s">
        <v>9521</v>
      </c>
      <c r="S1804" s="2" t="s">
        <v>11260</v>
      </c>
      <c r="U1804" s="2" t="s">
        <v>84</v>
      </c>
      <c r="W1804" s="2" t="s">
        <v>468</v>
      </c>
      <c r="Y1804" s="2" t="s">
        <v>194</v>
      </c>
      <c r="Z1804" s="2" t="s">
        <v>828</v>
      </c>
      <c r="AA1804" s="2" t="s">
        <v>8623</v>
      </c>
      <c r="AB1804" s="2" t="s">
        <v>41</v>
      </c>
    </row>
    <row r="1805" spans="1:28" x14ac:dyDescent="0.25">
      <c r="A1805" s="2" t="s">
        <v>3805</v>
      </c>
      <c r="B1805" s="2">
        <v>1310</v>
      </c>
      <c r="C1805" s="2">
        <v>85</v>
      </c>
      <c r="E1805" s="2" t="s">
        <v>827</v>
      </c>
      <c r="F1805" s="2" t="s">
        <v>566</v>
      </c>
      <c r="G1805" s="2" t="s">
        <v>839</v>
      </c>
      <c r="N1805" s="2" t="s">
        <v>10806</v>
      </c>
      <c r="O1805" s="2" t="s">
        <v>12805</v>
      </c>
      <c r="Q1805" s="2" t="s">
        <v>9522</v>
      </c>
      <c r="S1805" s="2" t="s">
        <v>11261</v>
      </c>
      <c r="U1805" s="2" t="s">
        <v>84</v>
      </c>
      <c r="W1805" s="2" t="s">
        <v>468</v>
      </c>
      <c r="Y1805" s="2" t="s">
        <v>194</v>
      </c>
      <c r="Z1805" s="2" t="s">
        <v>828</v>
      </c>
      <c r="AA1805" s="2" t="s">
        <v>8623</v>
      </c>
      <c r="AB1805" s="2" t="s">
        <v>41</v>
      </c>
    </row>
    <row r="1806" spans="1:28" x14ac:dyDescent="0.25">
      <c r="A1806" s="2" t="s">
        <v>3806</v>
      </c>
      <c r="B1806" s="2">
        <v>1310</v>
      </c>
      <c r="C1806" s="2">
        <v>86</v>
      </c>
      <c r="E1806" s="2" t="s">
        <v>827</v>
      </c>
      <c r="F1806" s="2" t="s">
        <v>566</v>
      </c>
      <c r="G1806" s="2" t="s">
        <v>839</v>
      </c>
      <c r="N1806" s="2" t="s">
        <v>11259</v>
      </c>
      <c r="O1806" s="2" t="s">
        <v>12806</v>
      </c>
      <c r="Q1806" s="2" t="s">
        <v>9523</v>
      </c>
      <c r="S1806" s="2" t="s">
        <v>11261</v>
      </c>
      <c r="U1806" s="2" t="s">
        <v>84</v>
      </c>
      <c r="W1806" s="2" t="s">
        <v>468</v>
      </c>
      <c r="Y1806" s="2" t="s">
        <v>194</v>
      </c>
      <c r="Z1806" s="2" t="s">
        <v>828</v>
      </c>
      <c r="AA1806" s="2" t="s">
        <v>8623</v>
      </c>
      <c r="AB1806" s="2" t="s">
        <v>41</v>
      </c>
    </row>
    <row r="1807" spans="1:28" x14ac:dyDescent="0.25">
      <c r="A1807" s="2" t="s">
        <v>3807</v>
      </c>
      <c r="B1807" s="2">
        <v>1310</v>
      </c>
      <c r="C1807" s="2">
        <v>87</v>
      </c>
      <c r="E1807" s="2" t="s">
        <v>827</v>
      </c>
      <c r="F1807" s="2" t="s">
        <v>566</v>
      </c>
      <c r="G1807" s="2" t="s">
        <v>839</v>
      </c>
      <c r="N1807" s="2" t="s">
        <v>10806</v>
      </c>
      <c r="O1807" s="2" t="s">
        <v>12807</v>
      </c>
      <c r="Q1807" s="2" t="s">
        <v>9524</v>
      </c>
      <c r="S1807" s="2" t="s">
        <v>11260</v>
      </c>
      <c r="U1807" s="2" t="s">
        <v>84</v>
      </c>
      <c r="W1807" s="2" t="s">
        <v>468</v>
      </c>
      <c r="Y1807" s="2" t="s">
        <v>194</v>
      </c>
      <c r="Z1807" s="2" t="s">
        <v>828</v>
      </c>
      <c r="AA1807" s="2" t="s">
        <v>8623</v>
      </c>
      <c r="AB1807" s="2" t="s">
        <v>41</v>
      </c>
    </row>
    <row r="1808" spans="1:28" x14ac:dyDescent="0.25">
      <c r="A1808" s="2" t="s">
        <v>3808</v>
      </c>
      <c r="B1808" s="2">
        <v>1310</v>
      </c>
      <c r="C1808" s="2">
        <v>88</v>
      </c>
      <c r="E1808" s="2" t="s">
        <v>827</v>
      </c>
      <c r="F1808" s="2" t="s">
        <v>566</v>
      </c>
      <c r="G1808" s="2" t="s">
        <v>839</v>
      </c>
      <c r="N1808" s="2" t="s">
        <v>10806</v>
      </c>
      <c r="O1808" s="2" t="s">
        <v>12808</v>
      </c>
      <c r="Q1808" s="2" t="s">
        <v>9525</v>
      </c>
      <c r="S1808" s="2" t="s">
        <v>11260</v>
      </c>
      <c r="U1808" s="2" t="s">
        <v>84</v>
      </c>
      <c r="W1808" s="2" t="s">
        <v>468</v>
      </c>
      <c r="Y1808" s="2" t="s">
        <v>194</v>
      </c>
      <c r="Z1808" s="2" t="s">
        <v>828</v>
      </c>
      <c r="AA1808" s="2" t="s">
        <v>8623</v>
      </c>
      <c r="AB1808" s="2" t="s">
        <v>41</v>
      </c>
    </row>
    <row r="1809" spans="1:28" x14ac:dyDescent="0.25">
      <c r="A1809" s="2" t="s">
        <v>3809</v>
      </c>
      <c r="B1809" s="2">
        <v>1310</v>
      </c>
      <c r="C1809" s="2">
        <v>89</v>
      </c>
      <c r="E1809" s="2" t="s">
        <v>827</v>
      </c>
      <c r="F1809" s="2" t="s">
        <v>566</v>
      </c>
      <c r="G1809" s="2" t="s">
        <v>134</v>
      </c>
      <c r="N1809" s="2" t="s">
        <v>10806</v>
      </c>
      <c r="O1809" s="2" t="s">
        <v>12809</v>
      </c>
      <c r="P1809" s="2" t="s">
        <v>8950</v>
      </c>
      <c r="Q1809" s="2" t="s">
        <v>9526</v>
      </c>
      <c r="S1809" s="2" t="s">
        <v>11262</v>
      </c>
      <c r="U1809" s="2" t="s">
        <v>84</v>
      </c>
      <c r="V1809" s="2" t="s">
        <v>10111</v>
      </c>
      <c r="W1809" s="2" t="s">
        <v>570</v>
      </c>
      <c r="Y1809" s="2" t="s">
        <v>194</v>
      </c>
      <c r="Z1809" s="2" t="s">
        <v>828</v>
      </c>
      <c r="AA1809" s="2" t="s">
        <v>8623</v>
      </c>
      <c r="AB1809" s="2" t="s">
        <v>41</v>
      </c>
    </row>
    <row r="1810" spans="1:28" x14ac:dyDescent="0.25">
      <c r="A1810" s="2" t="s">
        <v>3810</v>
      </c>
      <c r="B1810" s="2">
        <v>1310</v>
      </c>
      <c r="C1810" s="2">
        <v>90</v>
      </c>
      <c r="E1810" s="2" t="s">
        <v>827</v>
      </c>
      <c r="F1810" s="2" t="s">
        <v>566</v>
      </c>
      <c r="G1810" s="2" t="s">
        <v>839</v>
      </c>
      <c r="N1810" s="2" t="s">
        <v>10806</v>
      </c>
      <c r="O1810" s="2" t="s">
        <v>12810</v>
      </c>
      <c r="Q1810" s="2" t="s">
        <v>9527</v>
      </c>
      <c r="S1810" s="2" t="s">
        <v>11263</v>
      </c>
      <c r="U1810" s="2" t="s">
        <v>84</v>
      </c>
      <c r="W1810" s="2" t="s">
        <v>570</v>
      </c>
      <c r="Y1810" s="2" t="s">
        <v>194</v>
      </c>
      <c r="Z1810" s="2" t="s">
        <v>828</v>
      </c>
      <c r="AA1810" s="2" t="s">
        <v>8623</v>
      </c>
      <c r="AB1810" s="2" t="s">
        <v>41</v>
      </c>
    </row>
    <row r="1811" spans="1:28" x14ac:dyDescent="0.25">
      <c r="A1811" s="2" t="s">
        <v>3811</v>
      </c>
      <c r="B1811" s="2">
        <v>1310</v>
      </c>
      <c r="C1811" s="2">
        <v>91</v>
      </c>
      <c r="E1811" s="2" t="s">
        <v>827</v>
      </c>
      <c r="F1811" s="2" t="s">
        <v>566</v>
      </c>
      <c r="G1811" s="2" t="s">
        <v>839</v>
      </c>
      <c r="N1811" s="2" t="s">
        <v>10806</v>
      </c>
      <c r="O1811" s="2" t="s">
        <v>12811</v>
      </c>
      <c r="Q1811" s="2" t="s">
        <v>9528</v>
      </c>
      <c r="S1811" s="2" t="s">
        <v>11264</v>
      </c>
      <c r="U1811" s="2" t="s">
        <v>84</v>
      </c>
      <c r="W1811" s="2" t="s">
        <v>570</v>
      </c>
      <c r="Y1811" s="2" t="s">
        <v>194</v>
      </c>
      <c r="Z1811" s="2" t="s">
        <v>828</v>
      </c>
      <c r="AA1811" s="2" t="s">
        <v>8623</v>
      </c>
      <c r="AB1811" s="2" t="s">
        <v>41</v>
      </c>
    </row>
    <row r="1812" spans="1:28" x14ac:dyDescent="0.25">
      <c r="A1812" s="2" t="s">
        <v>3812</v>
      </c>
      <c r="B1812" s="2">
        <v>1310</v>
      </c>
      <c r="C1812" s="2">
        <v>92</v>
      </c>
      <c r="E1812" s="2" t="s">
        <v>827</v>
      </c>
      <c r="F1812" s="2" t="s">
        <v>566</v>
      </c>
      <c r="G1812" s="2" t="s">
        <v>839</v>
      </c>
      <c r="N1812" s="2" t="s">
        <v>10806</v>
      </c>
      <c r="O1812" s="2" t="s">
        <v>12812</v>
      </c>
      <c r="Q1812" s="2" t="s">
        <v>9529</v>
      </c>
      <c r="S1812" s="2" t="s">
        <v>11265</v>
      </c>
      <c r="U1812" s="2" t="s">
        <v>84</v>
      </c>
      <c r="W1812" s="2" t="s">
        <v>570</v>
      </c>
      <c r="Y1812" s="2" t="s">
        <v>194</v>
      </c>
      <c r="Z1812" s="2" t="s">
        <v>828</v>
      </c>
      <c r="AA1812" s="2" t="s">
        <v>8623</v>
      </c>
      <c r="AB1812" s="2" t="s">
        <v>41</v>
      </c>
    </row>
    <row r="1813" spans="1:28" x14ac:dyDescent="0.25">
      <c r="A1813" s="2" t="s">
        <v>3651</v>
      </c>
      <c r="B1813" s="2">
        <v>1310</v>
      </c>
      <c r="C1813" s="2">
        <v>94</v>
      </c>
      <c r="E1813" s="2" t="s">
        <v>3639</v>
      </c>
      <c r="F1813" s="2" t="s">
        <v>566</v>
      </c>
      <c r="G1813" s="2" t="s">
        <v>831</v>
      </c>
      <c r="J1813" s="2" t="s">
        <v>1167</v>
      </c>
      <c r="K1813" s="2" t="s">
        <v>1168</v>
      </c>
      <c r="N1813" s="2" t="s">
        <v>10806</v>
      </c>
      <c r="O1813" s="2" t="s">
        <v>12691</v>
      </c>
      <c r="P1813" s="2" t="s">
        <v>8918</v>
      </c>
      <c r="Q1813" s="2" t="s">
        <v>9418</v>
      </c>
      <c r="S1813" s="2" t="s">
        <v>11202</v>
      </c>
      <c r="U1813" s="2" t="s">
        <v>84</v>
      </c>
      <c r="V1813" s="2" t="s">
        <v>10091</v>
      </c>
      <c r="W1813" s="2" t="s">
        <v>165</v>
      </c>
      <c r="Y1813" s="2" t="s">
        <v>194</v>
      </c>
      <c r="Z1813" s="2" t="s">
        <v>828</v>
      </c>
      <c r="AA1813" s="2" t="s">
        <v>8623</v>
      </c>
      <c r="AB1813" s="2" t="s">
        <v>41</v>
      </c>
    </row>
    <row r="1814" spans="1:28" x14ac:dyDescent="0.25">
      <c r="A1814" s="2" t="s">
        <v>3652</v>
      </c>
      <c r="B1814" s="2">
        <v>1310</v>
      </c>
      <c r="C1814" s="2">
        <v>95</v>
      </c>
      <c r="E1814" s="2" t="s">
        <v>3639</v>
      </c>
      <c r="F1814" s="2" t="s">
        <v>566</v>
      </c>
      <c r="G1814" s="2" t="s">
        <v>839</v>
      </c>
      <c r="J1814" s="2" t="s">
        <v>1167</v>
      </c>
      <c r="K1814" s="2" t="s">
        <v>1168</v>
      </c>
      <c r="N1814" s="2" t="s">
        <v>10806</v>
      </c>
      <c r="O1814" s="2" t="s">
        <v>12692</v>
      </c>
      <c r="Q1814" s="2" t="s">
        <v>9419</v>
      </c>
      <c r="S1814" s="2" t="s">
        <v>11203</v>
      </c>
      <c r="U1814" s="2" t="s">
        <v>84</v>
      </c>
      <c r="V1814" s="2" t="s">
        <v>3539</v>
      </c>
      <c r="W1814" s="2" t="s">
        <v>165</v>
      </c>
      <c r="Y1814" s="2" t="s">
        <v>194</v>
      </c>
      <c r="Z1814" s="2" t="s">
        <v>828</v>
      </c>
      <c r="AA1814" s="2" t="s">
        <v>8623</v>
      </c>
      <c r="AB1814" s="2" t="s">
        <v>41</v>
      </c>
    </row>
    <row r="1815" spans="1:28" x14ac:dyDescent="0.25">
      <c r="A1815" s="2" t="s">
        <v>3653</v>
      </c>
      <c r="B1815" s="2">
        <v>1310</v>
      </c>
      <c r="C1815" s="2">
        <v>96</v>
      </c>
      <c r="E1815" s="2" t="s">
        <v>3639</v>
      </c>
      <c r="F1815" s="2" t="s">
        <v>566</v>
      </c>
      <c r="G1815" s="2" t="s">
        <v>839</v>
      </c>
      <c r="J1815" s="2" t="s">
        <v>1167</v>
      </c>
      <c r="K1815" s="2" t="s">
        <v>1168</v>
      </c>
      <c r="N1815" s="2" t="s">
        <v>10806</v>
      </c>
      <c r="O1815" s="2" t="s">
        <v>12693</v>
      </c>
      <c r="Q1815" s="2" t="s">
        <v>9420</v>
      </c>
      <c r="S1815" s="2" t="s">
        <v>11203</v>
      </c>
      <c r="U1815" s="2" t="s">
        <v>84</v>
      </c>
      <c r="V1815" s="2" t="s">
        <v>3539</v>
      </c>
      <c r="W1815" s="2" t="s">
        <v>165</v>
      </c>
      <c r="Y1815" s="2" t="s">
        <v>194</v>
      </c>
      <c r="Z1815" s="2" t="s">
        <v>828</v>
      </c>
      <c r="AA1815" s="2" t="s">
        <v>8623</v>
      </c>
      <c r="AB1815" s="2" t="s">
        <v>41</v>
      </c>
    </row>
    <row r="1816" spans="1:28" x14ac:dyDescent="0.25">
      <c r="A1816" s="2" t="s">
        <v>3813</v>
      </c>
      <c r="B1816" s="2">
        <v>1310</v>
      </c>
      <c r="C1816" s="2">
        <v>97</v>
      </c>
      <c r="E1816" s="2" t="s">
        <v>827</v>
      </c>
      <c r="F1816" s="2" t="s">
        <v>566</v>
      </c>
      <c r="G1816" s="2" t="s">
        <v>839</v>
      </c>
      <c r="N1816" s="2" t="s">
        <v>11182</v>
      </c>
      <c r="O1816" s="2" t="s">
        <v>12813</v>
      </c>
      <c r="Q1816" s="2" t="s">
        <v>9530</v>
      </c>
      <c r="S1816" s="2" t="s">
        <v>10112</v>
      </c>
      <c r="U1816" s="2" t="s">
        <v>84</v>
      </c>
      <c r="V1816" s="2" t="s">
        <v>3539</v>
      </c>
      <c r="W1816" s="2" t="s">
        <v>165</v>
      </c>
      <c r="Y1816" s="2" t="s">
        <v>194</v>
      </c>
      <c r="Z1816" s="2" t="s">
        <v>828</v>
      </c>
      <c r="AA1816" s="2" t="s">
        <v>8623</v>
      </c>
      <c r="AB1816" s="2" t="s">
        <v>41</v>
      </c>
    </row>
    <row r="1817" spans="1:28" x14ac:dyDescent="0.25">
      <c r="A1817" s="2" t="s">
        <v>3654</v>
      </c>
      <c r="B1817" s="2">
        <v>1310</v>
      </c>
      <c r="C1817" s="2">
        <v>98</v>
      </c>
      <c r="E1817" s="2" t="s">
        <v>3639</v>
      </c>
      <c r="F1817" s="2" t="s">
        <v>566</v>
      </c>
      <c r="G1817" s="2" t="s">
        <v>839</v>
      </c>
      <c r="J1817" s="2" t="s">
        <v>1167</v>
      </c>
      <c r="K1817" s="2" t="s">
        <v>1168</v>
      </c>
      <c r="N1817" s="2" t="s">
        <v>11182</v>
      </c>
      <c r="O1817" s="2" t="s">
        <v>12694</v>
      </c>
      <c r="Q1817" s="2" t="s">
        <v>9421</v>
      </c>
      <c r="S1817" s="2" t="s">
        <v>3655</v>
      </c>
      <c r="U1817" s="2" t="s">
        <v>84</v>
      </c>
      <c r="V1817" s="2" t="s">
        <v>3539</v>
      </c>
      <c r="W1817" s="2" t="s">
        <v>165</v>
      </c>
      <c r="Y1817" s="2" t="s">
        <v>194</v>
      </c>
      <c r="Z1817" s="2" t="s">
        <v>828</v>
      </c>
      <c r="AA1817" s="2" t="s">
        <v>8623</v>
      </c>
      <c r="AB1817" s="2" t="s">
        <v>41</v>
      </c>
    </row>
    <row r="1818" spans="1:28" x14ac:dyDescent="0.25">
      <c r="A1818" s="2" t="s">
        <v>3814</v>
      </c>
      <c r="B1818" s="2">
        <v>1310</v>
      </c>
      <c r="C1818" s="2">
        <v>99</v>
      </c>
      <c r="E1818" s="2" t="s">
        <v>827</v>
      </c>
      <c r="F1818" s="2" t="s">
        <v>566</v>
      </c>
      <c r="G1818" s="2" t="s">
        <v>773</v>
      </c>
      <c r="N1818" s="2" t="s">
        <v>10806</v>
      </c>
      <c r="O1818" s="2" t="s">
        <v>12814</v>
      </c>
      <c r="P1818" s="2" t="s">
        <v>8951</v>
      </c>
      <c r="Q1818" s="2" t="s">
        <v>9531</v>
      </c>
      <c r="S1818" s="2" t="s">
        <v>11266</v>
      </c>
      <c r="U1818" s="2" t="s">
        <v>84</v>
      </c>
      <c r="V1818" s="2" t="s">
        <v>3815</v>
      </c>
      <c r="W1818" s="2" t="s">
        <v>605</v>
      </c>
      <c r="Y1818" s="2" t="s">
        <v>194</v>
      </c>
      <c r="Z1818" s="2" t="s">
        <v>828</v>
      </c>
      <c r="AA1818" s="2" t="s">
        <v>8623</v>
      </c>
      <c r="AB1818" s="2" t="s">
        <v>41</v>
      </c>
    </row>
    <row r="1819" spans="1:28" x14ac:dyDescent="0.25">
      <c r="A1819" s="2" t="s">
        <v>3816</v>
      </c>
      <c r="B1819" s="2">
        <v>1310</v>
      </c>
      <c r="C1819" s="2">
        <v>100</v>
      </c>
      <c r="E1819" s="2" t="s">
        <v>827</v>
      </c>
      <c r="F1819" s="2" t="s">
        <v>566</v>
      </c>
      <c r="G1819" s="2" t="s">
        <v>773</v>
      </c>
      <c r="N1819" s="2" t="s">
        <v>10806</v>
      </c>
      <c r="O1819" s="2" t="s">
        <v>12815</v>
      </c>
      <c r="Q1819" s="2" t="s">
        <v>9532</v>
      </c>
      <c r="S1819" s="2" t="s">
        <v>11267</v>
      </c>
      <c r="U1819" s="2" t="s">
        <v>84</v>
      </c>
      <c r="V1819" s="2" t="s">
        <v>3815</v>
      </c>
      <c r="W1819" s="2" t="s">
        <v>605</v>
      </c>
      <c r="Y1819" s="2" t="s">
        <v>194</v>
      </c>
      <c r="Z1819" s="2" t="s">
        <v>828</v>
      </c>
      <c r="AA1819" s="2" t="s">
        <v>8623</v>
      </c>
      <c r="AB1819" s="2" t="s">
        <v>41</v>
      </c>
    </row>
    <row r="1820" spans="1:28" x14ac:dyDescent="0.25">
      <c r="A1820" s="2" t="s">
        <v>3754</v>
      </c>
      <c r="B1820" s="2">
        <v>1310</v>
      </c>
      <c r="C1820" s="2">
        <v>102</v>
      </c>
      <c r="E1820" s="2" t="s">
        <v>3755</v>
      </c>
      <c r="F1820" s="2" t="s">
        <v>566</v>
      </c>
      <c r="G1820" s="2" t="s">
        <v>149</v>
      </c>
      <c r="J1820" s="2" t="s">
        <v>902</v>
      </c>
      <c r="K1820" s="2" t="s">
        <v>903</v>
      </c>
      <c r="N1820" s="2" t="s">
        <v>11182</v>
      </c>
      <c r="O1820" s="2" t="s">
        <v>12762</v>
      </c>
      <c r="Q1820" s="2" t="s">
        <v>9480</v>
      </c>
      <c r="S1820" s="2" t="s">
        <v>10107</v>
      </c>
      <c r="U1820" s="2" t="s">
        <v>84</v>
      </c>
      <c r="V1820" s="2" t="s">
        <v>3746</v>
      </c>
      <c r="W1820" s="2" t="s">
        <v>37</v>
      </c>
      <c r="Y1820" s="2" t="s">
        <v>194</v>
      </c>
      <c r="Z1820" s="2" t="s">
        <v>828</v>
      </c>
      <c r="AA1820" s="2" t="s">
        <v>8623</v>
      </c>
      <c r="AB1820" s="2" t="s">
        <v>41</v>
      </c>
    </row>
    <row r="1821" spans="1:28" x14ac:dyDescent="0.25">
      <c r="A1821" s="2" t="s">
        <v>3745</v>
      </c>
      <c r="B1821" s="2">
        <v>1310</v>
      </c>
      <c r="C1821" s="2">
        <v>104</v>
      </c>
      <c r="E1821" s="2" t="s">
        <v>3742</v>
      </c>
      <c r="F1821" s="2" t="s">
        <v>566</v>
      </c>
      <c r="G1821" s="2" t="s">
        <v>149</v>
      </c>
      <c r="L1821" s="2" t="s">
        <v>3743</v>
      </c>
      <c r="M1821" s="2" t="s">
        <v>892</v>
      </c>
      <c r="N1821" s="2" t="s">
        <v>10806</v>
      </c>
      <c r="O1821" s="2" t="s">
        <v>12757</v>
      </c>
      <c r="Q1821" s="2" t="s">
        <v>9476</v>
      </c>
      <c r="S1821" s="2" t="s">
        <v>11238</v>
      </c>
      <c r="U1821" s="2" t="s">
        <v>84</v>
      </c>
      <c r="V1821" s="2" t="s">
        <v>3746</v>
      </c>
      <c r="W1821" s="2" t="s">
        <v>37</v>
      </c>
      <c r="Y1821" s="2" t="s">
        <v>194</v>
      </c>
      <c r="Z1821" s="2" t="s">
        <v>828</v>
      </c>
      <c r="AA1821" s="2" t="s">
        <v>8623</v>
      </c>
      <c r="AB1821" s="2" t="s">
        <v>41</v>
      </c>
    </row>
    <row r="1822" spans="1:28" x14ac:dyDescent="0.25">
      <c r="A1822" s="2" t="s">
        <v>3756</v>
      </c>
      <c r="B1822" s="2">
        <v>1310</v>
      </c>
      <c r="C1822" s="2">
        <v>105</v>
      </c>
      <c r="E1822" s="2" t="s">
        <v>3755</v>
      </c>
      <c r="F1822" s="2" t="s">
        <v>566</v>
      </c>
      <c r="G1822" s="2" t="s">
        <v>149</v>
      </c>
      <c r="J1822" s="2" t="s">
        <v>902</v>
      </c>
      <c r="K1822" s="2" t="s">
        <v>903</v>
      </c>
      <c r="N1822" s="2" t="s">
        <v>11182</v>
      </c>
      <c r="O1822" s="2" t="s">
        <v>12763</v>
      </c>
      <c r="Q1822" s="2" t="s">
        <v>9481</v>
      </c>
      <c r="S1822" s="2" t="s">
        <v>10107</v>
      </c>
      <c r="U1822" s="2" t="s">
        <v>84</v>
      </c>
      <c r="V1822" s="2" t="s">
        <v>3746</v>
      </c>
      <c r="W1822" s="2" t="s">
        <v>37</v>
      </c>
      <c r="Y1822" s="2" t="s">
        <v>194</v>
      </c>
      <c r="Z1822" s="2" t="s">
        <v>828</v>
      </c>
      <c r="AA1822" s="2" t="s">
        <v>8623</v>
      </c>
      <c r="AB1822" s="2" t="s">
        <v>41</v>
      </c>
    </row>
    <row r="1823" spans="1:28" x14ac:dyDescent="0.25">
      <c r="A1823" s="2" t="s">
        <v>3757</v>
      </c>
      <c r="B1823" s="2">
        <v>1310</v>
      </c>
      <c r="C1823" s="2">
        <v>107</v>
      </c>
      <c r="E1823" s="2" t="s">
        <v>3755</v>
      </c>
      <c r="F1823" s="2" t="s">
        <v>566</v>
      </c>
      <c r="G1823" s="2" t="s">
        <v>149</v>
      </c>
      <c r="J1823" s="2" t="s">
        <v>902</v>
      </c>
      <c r="K1823" s="2" t="s">
        <v>903</v>
      </c>
      <c r="N1823" s="2" t="s">
        <v>11182</v>
      </c>
      <c r="O1823" s="2" t="s">
        <v>12764</v>
      </c>
      <c r="P1823" s="2" t="s">
        <v>8943</v>
      </c>
      <c r="Q1823" s="2" t="s">
        <v>9482</v>
      </c>
      <c r="S1823" s="2" t="s">
        <v>10108</v>
      </c>
      <c r="U1823" s="2" t="s">
        <v>84</v>
      </c>
      <c r="V1823" s="2" t="s">
        <v>3746</v>
      </c>
      <c r="W1823" s="2" t="s">
        <v>37</v>
      </c>
      <c r="Y1823" s="2" t="s">
        <v>194</v>
      </c>
      <c r="Z1823" s="2" t="s">
        <v>828</v>
      </c>
      <c r="AA1823" s="2" t="s">
        <v>8623</v>
      </c>
      <c r="AB1823" s="2" t="s">
        <v>41</v>
      </c>
    </row>
    <row r="1824" spans="1:28" x14ac:dyDescent="0.25">
      <c r="A1824" s="2" t="s">
        <v>3758</v>
      </c>
      <c r="B1824" s="2">
        <v>1310</v>
      </c>
      <c r="C1824" s="2">
        <v>109</v>
      </c>
      <c r="E1824" s="2" t="s">
        <v>3755</v>
      </c>
      <c r="F1824" s="2" t="s">
        <v>566</v>
      </c>
      <c r="G1824" s="2" t="s">
        <v>149</v>
      </c>
      <c r="J1824" s="2" t="s">
        <v>902</v>
      </c>
      <c r="K1824" s="2" t="s">
        <v>903</v>
      </c>
      <c r="N1824" s="2" t="s">
        <v>11182</v>
      </c>
      <c r="O1824" s="2" t="s">
        <v>12765</v>
      </c>
      <c r="Q1824" s="2" t="s">
        <v>9483</v>
      </c>
      <c r="S1824" s="2" t="s">
        <v>10108</v>
      </c>
      <c r="U1824" s="2" t="s">
        <v>84</v>
      </c>
      <c r="V1824" s="2" t="s">
        <v>3746</v>
      </c>
      <c r="W1824" s="2" t="s">
        <v>37</v>
      </c>
      <c r="Y1824" s="2" t="s">
        <v>194</v>
      </c>
      <c r="Z1824" s="2" t="s">
        <v>828</v>
      </c>
      <c r="AA1824" s="2" t="s">
        <v>8623</v>
      </c>
      <c r="AB1824" s="2" t="s">
        <v>41</v>
      </c>
    </row>
    <row r="1825" spans="1:28" x14ac:dyDescent="0.25">
      <c r="A1825" s="2" t="s">
        <v>3817</v>
      </c>
      <c r="B1825" s="2">
        <v>1310</v>
      </c>
      <c r="C1825" s="2">
        <v>111</v>
      </c>
      <c r="E1825" s="2" t="s">
        <v>827</v>
      </c>
      <c r="F1825" s="2" t="s">
        <v>566</v>
      </c>
      <c r="G1825" s="2" t="s">
        <v>1037</v>
      </c>
      <c r="N1825" s="2" t="s">
        <v>10806</v>
      </c>
      <c r="O1825" s="2" t="s">
        <v>12816</v>
      </c>
      <c r="P1825" s="2" t="s">
        <v>8952</v>
      </c>
      <c r="Q1825" s="2" t="s">
        <v>9533</v>
      </c>
      <c r="S1825" s="4" t="s">
        <v>11268</v>
      </c>
      <c r="U1825" s="2" t="s">
        <v>84</v>
      </c>
      <c r="V1825" s="2" t="s">
        <v>10113</v>
      </c>
      <c r="W1825" s="2" t="s">
        <v>37</v>
      </c>
      <c r="Y1825" s="2" t="s">
        <v>194</v>
      </c>
      <c r="Z1825" s="2" t="s">
        <v>828</v>
      </c>
      <c r="AA1825" s="2" t="s">
        <v>8623</v>
      </c>
      <c r="AB1825" s="2" t="s">
        <v>41</v>
      </c>
    </row>
    <row r="1826" spans="1:28" x14ac:dyDescent="0.25">
      <c r="A1826" s="2" t="s">
        <v>3818</v>
      </c>
      <c r="B1826" s="2">
        <v>1310</v>
      </c>
      <c r="C1826" s="2">
        <v>112</v>
      </c>
      <c r="E1826" s="2" t="s">
        <v>827</v>
      </c>
      <c r="F1826" s="2" t="s">
        <v>566</v>
      </c>
      <c r="G1826" s="2" t="s">
        <v>1037</v>
      </c>
      <c r="N1826" s="2" t="s">
        <v>10806</v>
      </c>
      <c r="O1826" s="2" t="s">
        <v>12817</v>
      </c>
      <c r="Q1826" s="2" t="s">
        <v>9534</v>
      </c>
      <c r="S1826" s="4" t="s">
        <v>11269</v>
      </c>
      <c r="U1826" s="2" t="s">
        <v>84</v>
      </c>
      <c r="V1826" s="2" t="s">
        <v>10113</v>
      </c>
      <c r="W1826" s="2" t="s">
        <v>37</v>
      </c>
      <c r="Y1826" s="2" t="s">
        <v>194</v>
      </c>
      <c r="Z1826" s="2" t="s">
        <v>828</v>
      </c>
      <c r="AA1826" s="2" t="s">
        <v>8623</v>
      </c>
      <c r="AB1826" s="2" t="s">
        <v>41</v>
      </c>
    </row>
    <row r="1827" spans="1:28" x14ac:dyDescent="0.25">
      <c r="A1827" s="2" t="s">
        <v>3819</v>
      </c>
      <c r="B1827" s="2">
        <v>1310</v>
      </c>
      <c r="C1827" s="2">
        <v>113</v>
      </c>
      <c r="E1827" s="2" t="s">
        <v>827</v>
      </c>
      <c r="F1827" s="2" t="s">
        <v>566</v>
      </c>
      <c r="G1827" s="2" t="s">
        <v>1037</v>
      </c>
      <c r="N1827" s="2" t="s">
        <v>10806</v>
      </c>
      <c r="O1827" s="2" t="s">
        <v>12818</v>
      </c>
      <c r="P1827" s="2" t="s">
        <v>8953</v>
      </c>
      <c r="Q1827" s="2" t="s">
        <v>9535</v>
      </c>
      <c r="S1827" s="2" t="s">
        <v>11164</v>
      </c>
      <c r="U1827" s="2" t="s">
        <v>84</v>
      </c>
      <c r="V1827" s="2" t="s">
        <v>10113</v>
      </c>
      <c r="W1827" s="2" t="s">
        <v>37</v>
      </c>
      <c r="Y1827" s="2" t="s">
        <v>194</v>
      </c>
      <c r="Z1827" s="2" t="s">
        <v>828</v>
      </c>
      <c r="AA1827" s="2" t="s">
        <v>8623</v>
      </c>
      <c r="AB1827" s="2" t="s">
        <v>41</v>
      </c>
    </row>
    <row r="1828" spans="1:28" x14ac:dyDescent="0.25">
      <c r="A1828" s="2" t="s">
        <v>3820</v>
      </c>
      <c r="B1828" s="2">
        <v>1310</v>
      </c>
      <c r="C1828" s="2">
        <v>114</v>
      </c>
      <c r="E1828" s="2" t="s">
        <v>827</v>
      </c>
      <c r="F1828" s="2" t="s">
        <v>566</v>
      </c>
      <c r="G1828" s="2" t="s">
        <v>1037</v>
      </c>
      <c r="N1828" s="2" t="s">
        <v>10806</v>
      </c>
      <c r="O1828" s="2" t="s">
        <v>12819</v>
      </c>
      <c r="Q1828" s="2" t="s">
        <v>9536</v>
      </c>
      <c r="S1828" s="2" t="s">
        <v>11270</v>
      </c>
      <c r="U1828" s="2" t="s">
        <v>84</v>
      </c>
      <c r="V1828" s="2" t="s">
        <v>10113</v>
      </c>
      <c r="W1828" s="2" t="s">
        <v>37</v>
      </c>
      <c r="Y1828" s="2" t="s">
        <v>194</v>
      </c>
      <c r="Z1828" s="2" t="s">
        <v>828</v>
      </c>
      <c r="AA1828" s="2" t="s">
        <v>8623</v>
      </c>
      <c r="AB1828" s="2" t="s">
        <v>41</v>
      </c>
    </row>
    <row r="1829" spans="1:28" x14ac:dyDescent="0.25">
      <c r="A1829" s="2" t="s">
        <v>3821</v>
      </c>
      <c r="B1829" s="2">
        <v>1310</v>
      </c>
      <c r="C1829" s="2">
        <v>115</v>
      </c>
      <c r="E1829" s="2" t="s">
        <v>827</v>
      </c>
      <c r="F1829" s="2" t="s">
        <v>566</v>
      </c>
      <c r="G1829" s="2" t="s">
        <v>1037</v>
      </c>
      <c r="N1829" s="2" t="s">
        <v>10806</v>
      </c>
      <c r="O1829" s="2" t="s">
        <v>12820</v>
      </c>
      <c r="P1829" s="2" t="s">
        <v>8954</v>
      </c>
      <c r="Q1829" s="2" t="s">
        <v>9537</v>
      </c>
      <c r="S1829" s="2" t="s">
        <v>11270</v>
      </c>
      <c r="U1829" s="2" t="s">
        <v>84</v>
      </c>
      <c r="V1829" s="2" t="s">
        <v>10113</v>
      </c>
      <c r="W1829" s="2" t="s">
        <v>37</v>
      </c>
      <c r="Y1829" s="2" t="s">
        <v>194</v>
      </c>
      <c r="Z1829" s="2" t="s">
        <v>828</v>
      </c>
      <c r="AA1829" s="2" t="s">
        <v>8623</v>
      </c>
      <c r="AB1829" s="2" t="s">
        <v>41</v>
      </c>
    </row>
    <row r="1830" spans="1:28" x14ac:dyDescent="0.25">
      <c r="A1830" s="2" t="s">
        <v>3822</v>
      </c>
      <c r="B1830" s="2">
        <v>1310</v>
      </c>
      <c r="C1830" s="2">
        <v>116</v>
      </c>
      <c r="E1830" s="2" t="s">
        <v>827</v>
      </c>
      <c r="F1830" s="2" t="s">
        <v>566</v>
      </c>
      <c r="G1830" s="2" t="s">
        <v>1037</v>
      </c>
      <c r="N1830" s="2" t="s">
        <v>10806</v>
      </c>
      <c r="O1830" s="2" t="s">
        <v>12821</v>
      </c>
      <c r="Q1830" s="2" t="s">
        <v>9538</v>
      </c>
      <c r="S1830" s="2" t="s">
        <v>11164</v>
      </c>
      <c r="U1830" s="2" t="s">
        <v>84</v>
      </c>
      <c r="V1830" s="2" t="s">
        <v>10113</v>
      </c>
      <c r="W1830" s="2" t="s">
        <v>37</v>
      </c>
      <c r="Y1830" s="2" t="s">
        <v>194</v>
      </c>
      <c r="Z1830" s="2" t="s">
        <v>828</v>
      </c>
      <c r="AA1830" s="2" t="s">
        <v>8623</v>
      </c>
      <c r="AB1830" s="2" t="s">
        <v>41</v>
      </c>
    </row>
    <row r="1831" spans="1:28" x14ac:dyDescent="0.25">
      <c r="A1831" s="2" t="s">
        <v>3823</v>
      </c>
      <c r="B1831" s="2">
        <v>1310</v>
      </c>
      <c r="C1831" s="2">
        <v>117</v>
      </c>
      <c r="E1831" s="2" t="s">
        <v>827</v>
      </c>
      <c r="F1831" s="2" t="s">
        <v>566</v>
      </c>
      <c r="G1831" s="2" t="s">
        <v>1037</v>
      </c>
      <c r="N1831" s="2" t="s">
        <v>10806</v>
      </c>
      <c r="O1831" s="2" t="s">
        <v>12822</v>
      </c>
      <c r="P1831" s="2" t="s">
        <v>8955</v>
      </c>
      <c r="Q1831" s="2" t="s">
        <v>9539</v>
      </c>
      <c r="S1831" s="2" t="s">
        <v>11270</v>
      </c>
      <c r="U1831" s="2" t="s">
        <v>84</v>
      </c>
      <c r="V1831" s="2" t="s">
        <v>10114</v>
      </c>
      <c r="W1831" s="2" t="s">
        <v>37</v>
      </c>
      <c r="Y1831" s="2" t="s">
        <v>194</v>
      </c>
      <c r="Z1831" s="2" t="s">
        <v>828</v>
      </c>
      <c r="AA1831" s="2" t="s">
        <v>8623</v>
      </c>
      <c r="AB1831" s="2" t="s">
        <v>41</v>
      </c>
    </row>
    <row r="1832" spans="1:28" x14ac:dyDescent="0.25">
      <c r="A1832" s="2" t="s">
        <v>3824</v>
      </c>
      <c r="B1832" s="2">
        <v>1310</v>
      </c>
      <c r="C1832" s="2">
        <v>118</v>
      </c>
      <c r="E1832" s="2" t="s">
        <v>827</v>
      </c>
      <c r="F1832" s="2" t="s">
        <v>566</v>
      </c>
      <c r="G1832" s="2" t="s">
        <v>1037</v>
      </c>
      <c r="N1832" s="2" t="s">
        <v>10806</v>
      </c>
      <c r="O1832" s="2" t="s">
        <v>12823</v>
      </c>
      <c r="Q1832" s="2" t="s">
        <v>9540</v>
      </c>
      <c r="S1832" s="2" t="s">
        <v>11271</v>
      </c>
      <c r="U1832" s="2" t="s">
        <v>84</v>
      </c>
      <c r="V1832" s="2" t="s">
        <v>10114</v>
      </c>
      <c r="W1832" s="2" t="s">
        <v>37</v>
      </c>
      <c r="Y1832" s="2" t="s">
        <v>194</v>
      </c>
      <c r="Z1832" s="2" t="s">
        <v>828</v>
      </c>
      <c r="AA1832" s="2" t="s">
        <v>8623</v>
      </c>
      <c r="AB1832" s="2" t="s">
        <v>41</v>
      </c>
    </row>
    <row r="1833" spans="1:28" x14ac:dyDescent="0.25">
      <c r="A1833" s="2" t="s">
        <v>3656</v>
      </c>
      <c r="B1833" s="2">
        <v>1310</v>
      </c>
      <c r="C1833" s="2">
        <v>119</v>
      </c>
      <c r="E1833" s="2" t="s">
        <v>3639</v>
      </c>
      <c r="F1833" s="2" t="s">
        <v>566</v>
      </c>
      <c r="G1833" s="2" t="s">
        <v>149</v>
      </c>
      <c r="J1833" s="2" t="s">
        <v>1167</v>
      </c>
      <c r="K1833" s="2" t="s">
        <v>1168</v>
      </c>
      <c r="N1833" s="2" t="s">
        <v>10806</v>
      </c>
      <c r="O1833" s="2" t="s">
        <v>12695</v>
      </c>
      <c r="P1833" s="2" t="s">
        <v>8919</v>
      </c>
      <c r="Q1833" s="2" t="s">
        <v>9422</v>
      </c>
      <c r="S1833" s="2" t="s">
        <v>11199</v>
      </c>
      <c r="U1833" s="2" t="s">
        <v>84</v>
      </c>
      <c r="V1833" s="2" t="s">
        <v>3657</v>
      </c>
      <c r="W1833" s="2" t="s">
        <v>37</v>
      </c>
      <c r="Y1833" s="2" t="s">
        <v>194</v>
      </c>
      <c r="Z1833" s="2" t="s">
        <v>828</v>
      </c>
      <c r="AA1833" s="2" t="s">
        <v>8623</v>
      </c>
      <c r="AB1833" s="2" t="s">
        <v>41</v>
      </c>
    </row>
    <row r="1834" spans="1:28" x14ac:dyDescent="0.25">
      <c r="A1834" s="2" t="s">
        <v>3658</v>
      </c>
      <c r="B1834" s="2">
        <v>1310</v>
      </c>
      <c r="C1834" s="2">
        <v>120</v>
      </c>
      <c r="E1834" s="2" t="s">
        <v>3639</v>
      </c>
      <c r="F1834" s="2" t="s">
        <v>566</v>
      </c>
      <c r="G1834" s="2" t="s">
        <v>149</v>
      </c>
      <c r="J1834" s="2" t="s">
        <v>1167</v>
      </c>
      <c r="K1834" s="2" t="s">
        <v>1168</v>
      </c>
      <c r="N1834" s="2" t="s">
        <v>10806</v>
      </c>
      <c r="O1834" s="2" t="s">
        <v>12696</v>
      </c>
      <c r="Q1834" s="2" t="s">
        <v>9423</v>
      </c>
      <c r="S1834" s="2" t="s">
        <v>11204</v>
      </c>
      <c r="U1834" s="2" t="s">
        <v>84</v>
      </c>
      <c r="V1834" s="2" t="s">
        <v>3657</v>
      </c>
      <c r="W1834" s="2" t="s">
        <v>37</v>
      </c>
      <c r="Y1834" s="2" t="s">
        <v>194</v>
      </c>
      <c r="Z1834" s="2" t="s">
        <v>828</v>
      </c>
      <c r="AA1834" s="2" t="s">
        <v>8623</v>
      </c>
      <c r="AB1834" s="2" t="s">
        <v>41</v>
      </c>
    </row>
    <row r="1835" spans="1:28" x14ac:dyDescent="0.25">
      <c r="A1835" s="2" t="s">
        <v>3747</v>
      </c>
      <c r="B1835" s="2">
        <v>1310</v>
      </c>
      <c r="C1835" s="2">
        <v>124</v>
      </c>
      <c r="E1835" s="2" t="s">
        <v>3742</v>
      </c>
      <c r="F1835" s="2" t="s">
        <v>566</v>
      </c>
      <c r="G1835" s="2" t="s">
        <v>149</v>
      </c>
      <c r="L1835" s="2" t="s">
        <v>3743</v>
      </c>
      <c r="M1835" s="2" t="s">
        <v>892</v>
      </c>
      <c r="N1835" s="2" t="s">
        <v>10806</v>
      </c>
      <c r="O1835" s="2" t="s">
        <v>12758</v>
      </c>
      <c r="S1835" s="2" t="s">
        <v>11239</v>
      </c>
      <c r="U1835" s="2" t="s">
        <v>84</v>
      </c>
      <c r="V1835" s="2" t="s">
        <v>3748</v>
      </c>
      <c r="W1835" s="2" t="s">
        <v>37</v>
      </c>
      <c r="Y1835" s="2" t="s">
        <v>194</v>
      </c>
      <c r="Z1835" s="2" t="s">
        <v>828</v>
      </c>
      <c r="AA1835" s="2" t="s">
        <v>8623</v>
      </c>
      <c r="AB1835" s="2" t="s">
        <v>41</v>
      </c>
    </row>
    <row r="1836" spans="1:28" x14ac:dyDescent="0.25">
      <c r="A1836" s="2" t="s">
        <v>3749</v>
      </c>
      <c r="B1836" s="2">
        <v>1310</v>
      </c>
      <c r="C1836" s="2">
        <v>125</v>
      </c>
      <c r="E1836" s="2" t="s">
        <v>3742</v>
      </c>
      <c r="F1836" s="2" t="s">
        <v>566</v>
      </c>
      <c r="G1836" s="2" t="s">
        <v>149</v>
      </c>
      <c r="L1836" s="2" t="s">
        <v>3743</v>
      </c>
      <c r="M1836" s="2" t="s">
        <v>892</v>
      </c>
      <c r="N1836" s="2" t="s">
        <v>10806</v>
      </c>
      <c r="O1836" s="2" t="s">
        <v>12759</v>
      </c>
      <c r="Q1836" s="2" t="s">
        <v>9477</v>
      </c>
      <c r="S1836" s="2" t="s">
        <v>11240</v>
      </c>
      <c r="U1836" s="2" t="s">
        <v>84</v>
      </c>
      <c r="V1836" s="2" t="s">
        <v>3748</v>
      </c>
      <c r="W1836" s="2" t="s">
        <v>37</v>
      </c>
      <c r="Y1836" s="2" t="s">
        <v>194</v>
      </c>
      <c r="Z1836" s="2" t="s">
        <v>828</v>
      </c>
      <c r="AA1836" s="2" t="s">
        <v>8623</v>
      </c>
      <c r="AB1836" s="2" t="s">
        <v>41</v>
      </c>
    </row>
    <row r="1837" spans="1:28" x14ac:dyDescent="0.25">
      <c r="A1837" s="2" t="s">
        <v>3825</v>
      </c>
      <c r="B1837" s="2">
        <v>1310</v>
      </c>
      <c r="C1837" s="2">
        <v>126</v>
      </c>
      <c r="E1837" s="2" t="s">
        <v>827</v>
      </c>
      <c r="F1837" s="2" t="s">
        <v>566</v>
      </c>
      <c r="G1837" s="2" t="s">
        <v>91</v>
      </c>
      <c r="N1837" s="2" t="s">
        <v>10806</v>
      </c>
      <c r="O1837" s="2" t="s">
        <v>12824</v>
      </c>
      <c r="P1837" s="2" t="s">
        <v>8956</v>
      </c>
      <c r="Q1837" s="2" t="s">
        <v>9541</v>
      </c>
      <c r="S1837" s="2" t="s">
        <v>11272</v>
      </c>
      <c r="U1837" s="2" t="s">
        <v>84</v>
      </c>
      <c r="V1837" s="2" t="s">
        <v>3826</v>
      </c>
      <c r="W1837" s="2" t="s">
        <v>262</v>
      </c>
      <c r="Y1837" s="2" t="s">
        <v>194</v>
      </c>
      <c r="Z1837" s="2" t="s">
        <v>828</v>
      </c>
      <c r="AA1837" s="2" t="s">
        <v>8623</v>
      </c>
      <c r="AB1837" s="2" t="s">
        <v>41</v>
      </c>
    </row>
    <row r="1838" spans="1:28" x14ac:dyDescent="0.25">
      <c r="A1838" s="2" t="s">
        <v>3827</v>
      </c>
      <c r="B1838" s="2">
        <v>1310</v>
      </c>
      <c r="C1838" s="2">
        <v>127</v>
      </c>
      <c r="E1838" s="2" t="s">
        <v>827</v>
      </c>
      <c r="F1838" s="2" t="s">
        <v>566</v>
      </c>
      <c r="G1838" s="2" t="s">
        <v>839</v>
      </c>
      <c r="N1838" s="2" t="s">
        <v>10806</v>
      </c>
      <c r="O1838" s="2" t="s">
        <v>12825</v>
      </c>
      <c r="P1838" s="2" t="s">
        <v>8957</v>
      </c>
      <c r="Q1838" s="2" t="s">
        <v>9542</v>
      </c>
      <c r="S1838" s="2" t="s">
        <v>11273</v>
      </c>
      <c r="U1838" s="2" t="s">
        <v>84</v>
      </c>
      <c r="V1838" s="2" t="s">
        <v>3828</v>
      </c>
      <c r="W1838" s="2" t="s">
        <v>262</v>
      </c>
      <c r="Y1838" s="2" t="s">
        <v>194</v>
      </c>
      <c r="Z1838" s="2" t="s">
        <v>828</v>
      </c>
      <c r="AA1838" s="2" t="s">
        <v>8623</v>
      </c>
      <c r="AB1838" s="2" t="s">
        <v>41</v>
      </c>
    </row>
    <row r="1839" spans="1:28" x14ac:dyDescent="0.25">
      <c r="A1839" s="2" t="s">
        <v>3829</v>
      </c>
      <c r="B1839" s="2">
        <v>1310</v>
      </c>
      <c r="C1839" s="2">
        <v>129</v>
      </c>
      <c r="E1839" s="2" t="s">
        <v>827</v>
      </c>
      <c r="F1839" s="2" t="s">
        <v>566</v>
      </c>
      <c r="G1839" s="2" t="s">
        <v>149</v>
      </c>
      <c r="N1839" s="2" t="s">
        <v>10806</v>
      </c>
      <c r="O1839" s="2" t="s">
        <v>12826</v>
      </c>
      <c r="P1839" s="2" t="s">
        <v>8958</v>
      </c>
      <c r="Q1839" s="2" t="s">
        <v>9543</v>
      </c>
      <c r="S1839" s="2" t="s">
        <v>11274</v>
      </c>
      <c r="U1839" s="2" t="s">
        <v>84</v>
      </c>
      <c r="V1839" s="2" t="s">
        <v>3830</v>
      </c>
      <c r="W1839" s="2" t="s">
        <v>203</v>
      </c>
      <c r="X1839" s="2" t="s">
        <v>186</v>
      </c>
      <c r="Y1839" s="2" t="s">
        <v>194</v>
      </c>
      <c r="Z1839" s="2" t="s">
        <v>828</v>
      </c>
      <c r="AA1839" s="2" t="s">
        <v>8623</v>
      </c>
      <c r="AB1839" s="2" t="s">
        <v>41</v>
      </c>
    </row>
    <row r="1840" spans="1:28" x14ac:dyDescent="0.25">
      <c r="A1840" s="2" t="s">
        <v>3831</v>
      </c>
      <c r="B1840" s="2">
        <v>1310</v>
      </c>
      <c r="C1840" s="2">
        <v>130</v>
      </c>
      <c r="E1840" s="2" t="s">
        <v>827</v>
      </c>
      <c r="F1840" s="2" t="s">
        <v>566</v>
      </c>
      <c r="G1840" s="2" t="s">
        <v>1037</v>
      </c>
      <c r="N1840" s="2" t="s">
        <v>10806</v>
      </c>
      <c r="O1840" s="2" t="s">
        <v>12827</v>
      </c>
      <c r="Q1840" s="2" t="s">
        <v>9544</v>
      </c>
      <c r="S1840" s="2" t="s">
        <v>11275</v>
      </c>
      <c r="U1840" s="2" t="s">
        <v>84</v>
      </c>
      <c r="V1840" s="2" t="s">
        <v>3662</v>
      </c>
      <c r="W1840" s="2" t="s">
        <v>420</v>
      </c>
      <c r="Y1840" s="2" t="s">
        <v>194</v>
      </c>
      <c r="Z1840" s="2" t="s">
        <v>828</v>
      </c>
      <c r="AA1840" s="2" t="s">
        <v>8623</v>
      </c>
      <c r="AB1840" s="2" t="s">
        <v>41</v>
      </c>
    </row>
    <row r="1841" spans="1:28" x14ac:dyDescent="0.25">
      <c r="A1841" s="2" t="s">
        <v>3659</v>
      </c>
      <c r="B1841" s="2">
        <v>1310</v>
      </c>
      <c r="C1841" s="2">
        <v>131</v>
      </c>
      <c r="E1841" s="2" t="s">
        <v>3639</v>
      </c>
      <c r="F1841" s="2" t="s">
        <v>566</v>
      </c>
      <c r="G1841" s="2" t="s">
        <v>1037</v>
      </c>
      <c r="J1841" s="2" t="s">
        <v>1167</v>
      </c>
      <c r="K1841" s="2" t="s">
        <v>1168</v>
      </c>
      <c r="N1841" s="2" t="s">
        <v>10806</v>
      </c>
      <c r="O1841" s="2" t="s">
        <v>12697</v>
      </c>
      <c r="P1841" s="2" t="s">
        <v>8920</v>
      </c>
      <c r="Q1841" s="2" t="s">
        <v>9424</v>
      </c>
      <c r="S1841" s="2" t="s">
        <v>11205</v>
      </c>
      <c r="U1841" s="2" t="s">
        <v>84</v>
      </c>
      <c r="V1841" s="2" t="s">
        <v>3660</v>
      </c>
      <c r="W1841" s="2" t="s">
        <v>420</v>
      </c>
      <c r="Y1841" s="2" t="s">
        <v>194</v>
      </c>
      <c r="Z1841" s="2" t="s">
        <v>828</v>
      </c>
      <c r="AA1841" s="2" t="s">
        <v>8623</v>
      </c>
      <c r="AB1841" s="2" t="s">
        <v>41</v>
      </c>
    </row>
    <row r="1842" spans="1:28" x14ac:dyDescent="0.25">
      <c r="A1842" s="2" t="s">
        <v>3661</v>
      </c>
      <c r="B1842" s="2">
        <v>1310</v>
      </c>
      <c r="C1842" s="2">
        <v>132</v>
      </c>
      <c r="E1842" s="2" t="s">
        <v>3639</v>
      </c>
      <c r="F1842" s="2" t="s">
        <v>566</v>
      </c>
      <c r="G1842" s="2" t="s">
        <v>1037</v>
      </c>
      <c r="J1842" s="2" t="s">
        <v>1167</v>
      </c>
      <c r="K1842" s="2" t="s">
        <v>1168</v>
      </c>
      <c r="N1842" s="2" t="s">
        <v>11182</v>
      </c>
      <c r="O1842" s="2" t="s">
        <v>12698</v>
      </c>
      <c r="Q1842" s="2" t="s">
        <v>9425</v>
      </c>
      <c r="U1842" s="2" t="s">
        <v>84</v>
      </c>
      <c r="V1842" s="2" t="s">
        <v>3662</v>
      </c>
      <c r="W1842" s="2" t="s">
        <v>420</v>
      </c>
      <c r="Y1842" s="2" t="s">
        <v>194</v>
      </c>
      <c r="Z1842" s="2" t="s">
        <v>828</v>
      </c>
      <c r="AA1842" s="2" t="s">
        <v>8623</v>
      </c>
      <c r="AB1842" s="2" t="s">
        <v>41</v>
      </c>
    </row>
    <row r="1843" spans="1:28" x14ac:dyDescent="0.25">
      <c r="A1843" s="2" t="s">
        <v>3832</v>
      </c>
      <c r="B1843" s="2">
        <v>1310</v>
      </c>
      <c r="C1843" s="2">
        <v>133</v>
      </c>
      <c r="E1843" s="2" t="s">
        <v>827</v>
      </c>
      <c r="F1843" s="2" t="s">
        <v>566</v>
      </c>
      <c r="G1843" s="2" t="s">
        <v>1037</v>
      </c>
      <c r="N1843" s="2" t="s">
        <v>10806</v>
      </c>
      <c r="O1843" s="2" t="s">
        <v>12828</v>
      </c>
      <c r="P1843" s="2" t="s">
        <v>8959</v>
      </c>
      <c r="Q1843" s="2" t="s">
        <v>9545</v>
      </c>
      <c r="S1843" s="2" t="s">
        <v>11258</v>
      </c>
      <c r="U1843" s="2" t="s">
        <v>84</v>
      </c>
      <c r="V1843" s="2" t="s">
        <v>3662</v>
      </c>
      <c r="W1843" s="2" t="s">
        <v>420</v>
      </c>
      <c r="Y1843" s="2" t="s">
        <v>194</v>
      </c>
      <c r="Z1843" s="2" t="s">
        <v>828</v>
      </c>
      <c r="AA1843" s="2" t="s">
        <v>8623</v>
      </c>
      <c r="AB1843" s="2" t="s">
        <v>41</v>
      </c>
    </row>
    <row r="1844" spans="1:28" x14ac:dyDescent="0.25">
      <c r="A1844" s="2" t="s">
        <v>3663</v>
      </c>
      <c r="B1844" s="2">
        <v>1310</v>
      </c>
      <c r="C1844" s="2">
        <v>134</v>
      </c>
      <c r="E1844" s="2" t="s">
        <v>3639</v>
      </c>
      <c r="F1844" s="2" t="s">
        <v>566</v>
      </c>
      <c r="G1844" s="2" t="s">
        <v>1037</v>
      </c>
      <c r="J1844" s="2" t="s">
        <v>1167</v>
      </c>
      <c r="K1844" s="2" t="s">
        <v>1168</v>
      </c>
      <c r="N1844" s="2" t="s">
        <v>10806</v>
      </c>
      <c r="O1844" s="2" t="s">
        <v>12699</v>
      </c>
      <c r="P1844" s="2" t="s">
        <v>8921</v>
      </c>
      <c r="Q1844" s="2" t="s">
        <v>9426</v>
      </c>
      <c r="S1844" s="2" t="s">
        <v>10774</v>
      </c>
      <c r="U1844" s="2" t="s">
        <v>84</v>
      </c>
      <c r="V1844" s="2" t="s">
        <v>3662</v>
      </c>
      <c r="W1844" s="2" t="s">
        <v>420</v>
      </c>
      <c r="Y1844" s="2" t="s">
        <v>194</v>
      </c>
      <c r="Z1844" s="2" t="s">
        <v>828</v>
      </c>
      <c r="AA1844" s="2" t="s">
        <v>8623</v>
      </c>
      <c r="AB1844" s="2" t="s">
        <v>41</v>
      </c>
    </row>
    <row r="1845" spans="1:28" x14ac:dyDescent="0.25">
      <c r="A1845" s="2" t="s">
        <v>3664</v>
      </c>
      <c r="B1845" s="2">
        <v>1310</v>
      </c>
      <c r="C1845" s="2">
        <v>135</v>
      </c>
      <c r="E1845" s="2" t="s">
        <v>3639</v>
      </c>
      <c r="F1845" s="2" t="s">
        <v>566</v>
      </c>
      <c r="G1845" s="2" t="s">
        <v>1037</v>
      </c>
      <c r="J1845" s="2" t="s">
        <v>1167</v>
      </c>
      <c r="K1845" s="2" t="s">
        <v>1168</v>
      </c>
      <c r="N1845" s="2" t="s">
        <v>10806</v>
      </c>
      <c r="O1845" s="2" t="s">
        <v>12700</v>
      </c>
      <c r="Q1845" s="2" t="s">
        <v>9427</v>
      </c>
      <c r="S1845" s="2" t="s">
        <v>11206</v>
      </c>
      <c r="U1845" s="2" t="s">
        <v>84</v>
      </c>
      <c r="V1845" s="2" t="s">
        <v>3662</v>
      </c>
      <c r="W1845" s="2" t="s">
        <v>420</v>
      </c>
      <c r="Y1845" s="2" t="s">
        <v>194</v>
      </c>
      <c r="Z1845" s="2" t="s">
        <v>828</v>
      </c>
      <c r="AA1845" s="2" t="s">
        <v>8623</v>
      </c>
      <c r="AB1845" s="2" t="s">
        <v>41</v>
      </c>
    </row>
    <row r="1846" spans="1:28" x14ac:dyDescent="0.25">
      <c r="A1846" s="2" t="s">
        <v>3665</v>
      </c>
      <c r="B1846" s="2">
        <v>1310</v>
      </c>
      <c r="C1846" s="2">
        <v>136</v>
      </c>
      <c r="E1846" s="2" t="s">
        <v>3639</v>
      </c>
      <c r="F1846" s="2" t="s">
        <v>566</v>
      </c>
      <c r="G1846" s="2" t="s">
        <v>1037</v>
      </c>
      <c r="J1846" s="2" t="s">
        <v>1167</v>
      </c>
      <c r="K1846" s="2" t="s">
        <v>1168</v>
      </c>
      <c r="N1846" s="2" t="s">
        <v>10806</v>
      </c>
      <c r="O1846" s="2" t="s">
        <v>12701</v>
      </c>
      <c r="Q1846" s="2" t="s">
        <v>9428</v>
      </c>
      <c r="S1846" s="2" t="s">
        <v>10774</v>
      </c>
      <c r="U1846" s="2" t="s">
        <v>84</v>
      </c>
      <c r="V1846" s="2" t="s">
        <v>3662</v>
      </c>
      <c r="W1846" s="2" t="s">
        <v>420</v>
      </c>
      <c r="Y1846" s="2" t="s">
        <v>194</v>
      </c>
      <c r="Z1846" s="2" t="s">
        <v>828</v>
      </c>
      <c r="AA1846" s="2" t="s">
        <v>8623</v>
      </c>
      <c r="AB1846" s="2" t="s">
        <v>41</v>
      </c>
    </row>
    <row r="1847" spans="1:28" x14ac:dyDescent="0.25">
      <c r="A1847" s="2" t="s">
        <v>3833</v>
      </c>
      <c r="B1847" s="2">
        <v>1310</v>
      </c>
      <c r="C1847" s="2">
        <v>138</v>
      </c>
      <c r="E1847" s="2" t="s">
        <v>827</v>
      </c>
      <c r="F1847" s="2" t="s">
        <v>566</v>
      </c>
      <c r="G1847" s="2" t="s">
        <v>1037</v>
      </c>
      <c r="N1847" s="2" t="s">
        <v>10806</v>
      </c>
      <c r="O1847" s="2" t="s">
        <v>12829</v>
      </c>
      <c r="Q1847" s="2" t="s">
        <v>9546</v>
      </c>
      <c r="S1847" s="2" t="s">
        <v>11258</v>
      </c>
      <c r="U1847" s="2" t="s">
        <v>84</v>
      </c>
      <c r="V1847" s="2" t="s">
        <v>3662</v>
      </c>
      <c r="W1847" s="2" t="s">
        <v>420</v>
      </c>
      <c r="Y1847" s="2" t="s">
        <v>194</v>
      </c>
      <c r="Z1847" s="2" t="s">
        <v>828</v>
      </c>
      <c r="AA1847" s="2" t="s">
        <v>8623</v>
      </c>
      <c r="AB1847" s="2" t="s">
        <v>41</v>
      </c>
    </row>
    <row r="1848" spans="1:28" x14ac:dyDescent="0.25">
      <c r="A1848" s="2" t="s">
        <v>3834</v>
      </c>
      <c r="B1848" s="2">
        <v>1310</v>
      </c>
      <c r="C1848" s="2">
        <v>139</v>
      </c>
      <c r="E1848" s="2" t="s">
        <v>827</v>
      </c>
      <c r="F1848" s="2" t="s">
        <v>566</v>
      </c>
      <c r="G1848" s="2" t="s">
        <v>1037</v>
      </c>
      <c r="N1848" s="2" t="s">
        <v>10806</v>
      </c>
      <c r="O1848" s="2" t="s">
        <v>12830</v>
      </c>
      <c r="Q1848" s="2" t="s">
        <v>9547</v>
      </c>
      <c r="S1848" s="2" t="s">
        <v>11276</v>
      </c>
      <c r="U1848" s="2" t="s">
        <v>84</v>
      </c>
      <c r="V1848" s="2" t="s">
        <v>3662</v>
      </c>
      <c r="W1848" s="2" t="s">
        <v>420</v>
      </c>
      <c r="Y1848" s="2" t="s">
        <v>194</v>
      </c>
      <c r="Z1848" s="2" t="s">
        <v>828</v>
      </c>
      <c r="AA1848" s="2" t="s">
        <v>8623</v>
      </c>
      <c r="AB1848" s="2" t="s">
        <v>41</v>
      </c>
    </row>
    <row r="1849" spans="1:28" x14ac:dyDescent="0.25">
      <c r="A1849" s="2" t="s">
        <v>3835</v>
      </c>
      <c r="B1849" s="2">
        <v>1310</v>
      </c>
      <c r="C1849" s="2">
        <v>140</v>
      </c>
      <c r="E1849" s="2" t="s">
        <v>827</v>
      </c>
      <c r="F1849" s="2" t="s">
        <v>1982</v>
      </c>
      <c r="G1849" s="2" t="s">
        <v>149</v>
      </c>
      <c r="N1849" s="2" t="s">
        <v>10806</v>
      </c>
      <c r="O1849" s="2" t="s">
        <v>12831</v>
      </c>
      <c r="Q1849" s="2" t="s">
        <v>9548</v>
      </c>
      <c r="S1849" s="2" t="s">
        <v>11272</v>
      </c>
      <c r="U1849" s="2" t="s">
        <v>84</v>
      </c>
      <c r="V1849" s="2" t="s">
        <v>3662</v>
      </c>
      <c r="W1849" s="2" t="s">
        <v>420</v>
      </c>
      <c r="Y1849" s="2" t="s">
        <v>194</v>
      </c>
      <c r="Z1849" s="2" t="s">
        <v>828</v>
      </c>
      <c r="AA1849" s="2" t="s">
        <v>8623</v>
      </c>
      <c r="AB1849" s="2" t="s">
        <v>41</v>
      </c>
    </row>
    <row r="1850" spans="1:28" x14ac:dyDescent="0.25">
      <c r="A1850" s="2" t="s">
        <v>3568</v>
      </c>
      <c r="B1850" s="2">
        <v>1310</v>
      </c>
      <c r="C1850" s="2">
        <v>142</v>
      </c>
      <c r="E1850" s="2" t="s">
        <v>3566</v>
      </c>
      <c r="F1850" s="2" t="s">
        <v>566</v>
      </c>
      <c r="G1850" s="2" t="s">
        <v>792</v>
      </c>
      <c r="J1850" s="2" t="s">
        <v>3567</v>
      </c>
      <c r="K1850" s="2" t="s">
        <v>1231</v>
      </c>
      <c r="N1850" s="2" t="s">
        <v>10806</v>
      </c>
      <c r="O1850" s="2" t="s">
        <v>12637</v>
      </c>
      <c r="Q1850" s="2" t="s">
        <v>9384</v>
      </c>
      <c r="S1850" s="2" t="s">
        <v>11163</v>
      </c>
      <c r="U1850" s="2" t="s">
        <v>84</v>
      </c>
      <c r="V1850" s="2" t="s">
        <v>10066</v>
      </c>
      <c r="W1850" s="2" t="s">
        <v>61</v>
      </c>
      <c r="X1850" s="2" t="s">
        <v>70</v>
      </c>
      <c r="Y1850" s="2" t="s">
        <v>194</v>
      </c>
      <c r="Z1850" s="2" t="s">
        <v>828</v>
      </c>
      <c r="AA1850" s="2" t="s">
        <v>8623</v>
      </c>
      <c r="AB1850" s="2" t="s">
        <v>41</v>
      </c>
    </row>
    <row r="1851" spans="1:28" x14ac:dyDescent="0.25">
      <c r="A1851" s="2" t="s">
        <v>3569</v>
      </c>
      <c r="B1851" s="2">
        <v>1310</v>
      </c>
      <c r="C1851" s="2">
        <v>143</v>
      </c>
      <c r="E1851" s="2" t="s">
        <v>3566</v>
      </c>
      <c r="F1851" s="2" t="s">
        <v>566</v>
      </c>
      <c r="G1851" s="2" t="s">
        <v>792</v>
      </c>
      <c r="J1851" s="2" t="s">
        <v>3567</v>
      </c>
      <c r="K1851" s="2" t="s">
        <v>1231</v>
      </c>
      <c r="N1851" s="2" t="s">
        <v>10806</v>
      </c>
      <c r="O1851" s="2" t="s">
        <v>12638</v>
      </c>
      <c r="P1851" s="2" t="s">
        <v>8905</v>
      </c>
      <c r="Q1851" s="2" t="s">
        <v>9385</v>
      </c>
      <c r="S1851" s="2" t="s">
        <v>11164</v>
      </c>
      <c r="U1851" s="2" t="s">
        <v>84</v>
      </c>
      <c r="V1851" s="2" t="s">
        <v>3570</v>
      </c>
      <c r="W1851" s="2" t="s">
        <v>61</v>
      </c>
      <c r="Y1851" s="2" t="s">
        <v>194</v>
      </c>
      <c r="Z1851" s="2" t="s">
        <v>828</v>
      </c>
      <c r="AA1851" s="2" t="s">
        <v>8623</v>
      </c>
      <c r="AB1851" s="2" t="s">
        <v>41</v>
      </c>
    </row>
    <row r="1852" spans="1:28" x14ac:dyDescent="0.25">
      <c r="A1852" s="2" t="s">
        <v>3571</v>
      </c>
      <c r="B1852" s="2">
        <v>1310</v>
      </c>
      <c r="C1852" s="2">
        <v>144</v>
      </c>
      <c r="E1852" s="2" t="s">
        <v>3566</v>
      </c>
      <c r="F1852" s="2" t="s">
        <v>566</v>
      </c>
      <c r="G1852" s="2" t="s">
        <v>792</v>
      </c>
      <c r="J1852" s="2" t="s">
        <v>3567</v>
      </c>
      <c r="K1852" s="2" t="s">
        <v>1231</v>
      </c>
      <c r="N1852" s="2" t="s">
        <v>10806</v>
      </c>
      <c r="O1852" s="2" t="s">
        <v>12639</v>
      </c>
      <c r="Q1852" s="2" t="s">
        <v>9386</v>
      </c>
      <c r="S1852" s="2" t="s">
        <v>11165</v>
      </c>
      <c r="U1852" s="2" t="s">
        <v>84</v>
      </c>
      <c r="V1852" s="2" t="s">
        <v>3570</v>
      </c>
      <c r="W1852" s="2" t="s">
        <v>61</v>
      </c>
      <c r="Y1852" s="2" t="s">
        <v>194</v>
      </c>
      <c r="Z1852" s="2" t="s">
        <v>828</v>
      </c>
      <c r="AA1852" s="2" t="s">
        <v>8623</v>
      </c>
      <c r="AB1852" s="2" t="s">
        <v>41</v>
      </c>
    </row>
    <row r="1853" spans="1:28" x14ac:dyDescent="0.25">
      <c r="A1853" s="2" t="s">
        <v>3836</v>
      </c>
      <c r="B1853" s="2">
        <v>1310</v>
      </c>
      <c r="C1853" s="2">
        <v>145</v>
      </c>
      <c r="E1853" s="2" t="s">
        <v>827</v>
      </c>
      <c r="F1853" s="2" t="s">
        <v>257</v>
      </c>
      <c r="G1853" s="2" t="s">
        <v>272</v>
      </c>
      <c r="N1853" s="2" t="s">
        <v>10806</v>
      </c>
      <c r="O1853" s="2" t="s">
        <v>12832</v>
      </c>
      <c r="P1853" s="2" t="s">
        <v>8960</v>
      </c>
      <c r="Q1853" s="2" t="s">
        <v>9549</v>
      </c>
      <c r="S1853" s="2" t="s">
        <v>11258</v>
      </c>
      <c r="U1853" s="2" t="s">
        <v>84</v>
      </c>
      <c r="V1853" s="2" t="s">
        <v>3837</v>
      </c>
      <c r="W1853" s="2" t="s">
        <v>231</v>
      </c>
      <c r="Y1853" s="2" t="s">
        <v>194</v>
      </c>
      <c r="Z1853" s="2" t="s">
        <v>828</v>
      </c>
      <c r="AA1853" s="2" t="s">
        <v>8623</v>
      </c>
      <c r="AB1853" s="2" t="s">
        <v>41</v>
      </c>
    </row>
    <row r="1854" spans="1:28" x14ac:dyDescent="0.25">
      <c r="A1854" s="2" t="s">
        <v>3838</v>
      </c>
      <c r="B1854" s="2">
        <v>1310</v>
      </c>
      <c r="C1854" s="2">
        <v>146</v>
      </c>
      <c r="E1854" s="2" t="s">
        <v>827</v>
      </c>
      <c r="F1854" s="2" t="s">
        <v>566</v>
      </c>
      <c r="G1854" s="2" t="s">
        <v>839</v>
      </c>
      <c r="N1854" s="2" t="s">
        <v>10806</v>
      </c>
      <c r="O1854" s="2" t="s">
        <v>12833</v>
      </c>
      <c r="S1854" s="2" t="s">
        <v>11277</v>
      </c>
      <c r="U1854" s="2" t="s">
        <v>84</v>
      </c>
      <c r="V1854" s="2" t="s">
        <v>3839</v>
      </c>
      <c r="W1854" s="2" t="s">
        <v>231</v>
      </c>
      <c r="Y1854" s="2" t="s">
        <v>194</v>
      </c>
      <c r="Z1854" s="2" t="s">
        <v>828</v>
      </c>
      <c r="AA1854" s="2" t="s">
        <v>8623</v>
      </c>
      <c r="AB1854" s="2" t="s">
        <v>41</v>
      </c>
    </row>
    <row r="1855" spans="1:28" x14ac:dyDescent="0.25">
      <c r="A1855" s="2" t="s">
        <v>3840</v>
      </c>
      <c r="B1855" s="2">
        <v>1310</v>
      </c>
      <c r="C1855" s="2">
        <v>147</v>
      </c>
      <c r="E1855" s="2" t="s">
        <v>827</v>
      </c>
      <c r="F1855" s="2" t="s">
        <v>566</v>
      </c>
      <c r="G1855" s="2" t="s">
        <v>839</v>
      </c>
      <c r="N1855" s="2" t="s">
        <v>10806</v>
      </c>
      <c r="O1855" s="2" t="s">
        <v>12834</v>
      </c>
      <c r="Q1855" s="2" t="s">
        <v>9550</v>
      </c>
      <c r="S1855" s="2" t="s">
        <v>11278</v>
      </c>
      <c r="U1855" s="2" t="s">
        <v>84</v>
      </c>
      <c r="V1855" s="2" t="s">
        <v>3839</v>
      </c>
      <c r="W1855" s="2" t="s">
        <v>231</v>
      </c>
      <c r="Y1855" s="2" t="s">
        <v>194</v>
      </c>
      <c r="Z1855" s="2" t="s">
        <v>828</v>
      </c>
      <c r="AA1855" s="2" t="s">
        <v>8623</v>
      </c>
      <c r="AB1855" s="2" t="s">
        <v>41</v>
      </c>
    </row>
    <row r="1856" spans="1:28" x14ac:dyDescent="0.25">
      <c r="A1856" s="2" t="s">
        <v>3666</v>
      </c>
      <c r="B1856" s="2">
        <v>1310</v>
      </c>
      <c r="C1856" s="2">
        <v>148</v>
      </c>
      <c r="E1856" s="2" t="s">
        <v>3639</v>
      </c>
      <c r="F1856" s="2" t="s">
        <v>566</v>
      </c>
      <c r="G1856" s="2" t="s">
        <v>607</v>
      </c>
      <c r="J1856" s="2" t="s">
        <v>1167</v>
      </c>
      <c r="K1856" s="2" t="s">
        <v>1168</v>
      </c>
      <c r="N1856" s="2" t="s">
        <v>10806</v>
      </c>
      <c r="O1856" s="2" t="s">
        <v>12702</v>
      </c>
      <c r="P1856" s="2" t="s">
        <v>8922</v>
      </c>
      <c r="Q1856" s="2" t="s">
        <v>9429</v>
      </c>
      <c r="S1856" s="2" t="s">
        <v>11207</v>
      </c>
      <c r="U1856" s="2" t="s">
        <v>84</v>
      </c>
      <c r="V1856" s="2" t="s">
        <v>3667</v>
      </c>
      <c r="W1856" s="2" t="s">
        <v>420</v>
      </c>
      <c r="Y1856" s="2" t="s">
        <v>194</v>
      </c>
      <c r="Z1856" s="2" t="s">
        <v>828</v>
      </c>
      <c r="AA1856" s="2" t="s">
        <v>8623</v>
      </c>
      <c r="AB1856" s="2" t="s">
        <v>41</v>
      </c>
    </row>
    <row r="1857" spans="1:28" x14ac:dyDescent="0.25">
      <c r="A1857" s="2" t="s">
        <v>3668</v>
      </c>
      <c r="B1857" s="2">
        <v>1310</v>
      </c>
      <c r="C1857" s="2">
        <v>149</v>
      </c>
      <c r="E1857" s="2" t="s">
        <v>3639</v>
      </c>
      <c r="F1857" s="2" t="s">
        <v>566</v>
      </c>
      <c r="G1857" s="2" t="s">
        <v>109</v>
      </c>
      <c r="J1857" s="2" t="s">
        <v>1167</v>
      </c>
      <c r="K1857" s="2" t="s">
        <v>1168</v>
      </c>
      <c r="N1857" s="2" t="s">
        <v>10806</v>
      </c>
      <c r="O1857" s="2" t="s">
        <v>12703</v>
      </c>
      <c r="P1857" s="2" t="s">
        <v>8923</v>
      </c>
      <c r="Q1857" s="2" t="s">
        <v>9430</v>
      </c>
      <c r="S1857" s="2" t="s">
        <v>11199</v>
      </c>
      <c r="U1857" s="2" t="s">
        <v>84</v>
      </c>
      <c r="V1857" s="2" t="s">
        <v>3667</v>
      </c>
      <c r="W1857" s="2" t="s">
        <v>420</v>
      </c>
      <c r="Y1857" s="2" t="s">
        <v>194</v>
      </c>
      <c r="Z1857" s="2" t="s">
        <v>828</v>
      </c>
      <c r="AA1857" s="2" t="s">
        <v>8623</v>
      </c>
      <c r="AB1857" s="2" t="s">
        <v>41</v>
      </c>
    </row>
    <row r="1858" spans="1:28" x14ac:dyDescent="0.25">
      <c r="A1858" s="2" t="s">
        <v>3669</v>
      </c>
      <c r="B1858" s="2">
        <v>1310</v>
      </c>
      <c r="C1858" s="2">
        <v>150</v>
      </c>
      <c r="E1858" s="2" t="s">
        <v>3639</v>
      </c>
      <c r="F1858" s="2" t="s">
        <v>566</v>
      </c>
      <c r="G1858" s="2" t="s">
        <v>839</v>
      </c>
      <c r="J1858" s="2" t="s">
        <v>1167</v>
      </c>
      <c r="K1858" s="2" t="s">
        <v>1168</v>
      </c>
      <c r="N1858" s="2" t="s">
        <v>10806</v>
      </c>
      <c r="O1858" s="2" t="s">
        <v>12704</v>
      </c>
      <c r="P1858" s="2" t="s">
        <v>8924</v>
      </c>
      <c r="Q1858" s="2" t="s">
        <v>9431</v>
      </c>
      <c r="S1858" s="2" t="s">
        <v>11208</v>
      </c>
      <c r="U1858" s="2" t="s">
        <v>84</v>
      </c>
      <c r="V1858" s="2" t="s">
        <v>3667</v>
      </c>
      <c r="W1858" s="2" t="s">
        <v>420</v>
      </c>
      <c r="Y1858" s="2" t="s">
        <v>194</v>
      </c>
      <c r="Z1858" s="2" t="s">
        <v>828</v>
      </c>
      <c r="AA1858" s="2" t="s">
        <v>8623</v>
      </c>
      <c r="AB1858" s="2" t="s">
        <v>41</v>
      </c>
    </row>
    <row r="1859" spans="1:28" x14ac:dyDescent="0.25">
      <c r="A1859" s="2" t="s">
        <v>3841</v>
      </c>
      <c r="B1859" s="2">
        <v>1310</v>
      </c>
      <c r="C1859" s="2">
        <v>151</v>
      </c>
      <c r="E1859" s="2" t="s">
        <v>827</v>
      </c>
      <c r="F1859" s="2" t="s">
        <v>566</v>
      </c>
      <c r="G1859" s="2" t="s">
        <v>839</v>
      </c>
      <c r="N1859" s="2" t="s">
        <v>10806</v>
      </c>
      <c r="O1859" s="2" t="s">
        <v>12835</v>
      </c>
      <c r="Q1859" s="2" t="s">
        <v>9551</v>
      </c>
      <c r="S1859" s="2" t="s">
        <v>11279</v>
      </c>
      <c r="U1859" s="2" t="s">
        <v>84</v>
      </c>
      <c r="W1859" s="2" t="s">
        <v>468</v>
      </c>
      <c r="Y1859" s="2" t="s">
        <v>194</v>
      </c>
      <c r="Z1859" s="2" t="s">
        <v>828</v>
      </c>
      <c r="AA1859" s="2" t="s">
        <v>8623</v>
      </c>
      <c r="AB1859" s="2" t="s">
        <v>41</v>
      </c>
    </row>
    <row r="1860" spans="1:28" x14ac:dyDescent="0.25">
      <c r="A1860" s="2" t="s">
        <v>3670</v>
      </c>
      <c r="B1860" s="2">
        <v>1310</v>
      </c>
      <c r="C1860" s="2">
        <v>152</v>
      </c>
      <c r="E1860" s="2" t="s">
        <v>3639</v>
      </c>
      <c r="F1860" s="2" t="s">
        <v>566</v>
      </c>
      <c r="G1860" s="2" t="s">
        <v>109</v>
      </c>
      <c r="J1860" s="2" t="s">
        <v>1167</v>
      </c>
      <c r="K1860" s="2" t="s">
        <v>1168</v>
      </c>
      <c r="N1860" s="2" t="s">
        <v>11182</v>
      </c>
      <c r="O1860" s="2" t="s">
        <v>12705</v>
      </c>
      <c r="P1860" s="2" t="s">
        <v>8925</v>
      </c>
      <c r="Q1860" s="2" t="s">
        <v>9432</v>
      </c>
      <c r="S1860" s="2" t="s">
        <v>3671</v>
      </c>
      <c r="U1860" s="2" t="s">
        <v>84</v>
      </c>
      <c r="V1860" s="2" t="s">
        <v>3667</v>
      </c>
      <c r="W1860" s="2" t="s">
        <v>420</v>
      </c>
      <c r="Y1860" s="2" t="s">
        <v>194</v>
      </c>
      <c r="Z1860" s="2" t="s">
        <v>828</v>
      </c>
      <c r="AA1860" s="2" t="s">
        <v>8623</v>
      </c>
      <c r="AB1860" s="2" t="s">
        <v>41</v>
      </c>
    </row>
    <row r="1861" spans="1:28" x14ac:dyDescent="0.25">
      <c r="A1861" s="2" t="s">
        <v>3672</v>
      </c>
      <c r="B1861" s="2">
        <v>1310</v>
      </c>
      <c r="C1861" s="2">
        <v>153</v>
      </c>
      <c r="E1861" s="2" t="s">
        <v>3639</v>
      </c>
      <c r="F1861" s="2" t="s">
        <v>566</v>
      </c>
      <c r="G1861" s="2" t="s">
        <v>109</v>
      </c>
      <c r="J1861" s="2" t="s">
        <v>1167</v>
      </c>
      <c r="K1861" s="2" t="s">
        <v>1168</v>
      </c>
      <c r="N1861" s="2" t="s">
        <v>10806</v>
      </c>
      <c r="O1861" s="2" t="s">
        <v>12706</v>
      </c>
      <c r="Q1861" s="2" t="s">
        <v>9433</v>
      </c>
      <c r="S1861" s="2" t="s">
        <v>11207</v>
      </c>
      <c r="U1861" s="2" t="s">
        <v>84</v>
      </c>
      <c r="V1861" s="2" t="s">
        <v>3667</v>
      </c>
      <c r="W1861" s="2" t="s">
        <v>420</v>
      </c>
      <c r="Y1861" s="2" t="s">
        <v>194</v>
      </c>
      <c r="Z1861" s="2" t="s">
        <v>828</v>
      </c>
      <c r="AA1861" s="2" t="s">
        <v>8623</v>
      </c>
      <c r="AB1861" s="2" t="s">
        <v>41</v>
      </c>
    </row>
    <row r="1862" spans="1:28" x14ac:dyDescent="0.25">
      <c r="A1862" s="2" t="s">
        <v>3842</v>
      </c>
      <c r="B1862" s="2">
        <v>1310</v>
      </c>
      <c r="C1862" s="2">
        <v>154</v>
      </c>
      <c r="E1862" s="2" t="s">
        <v>827</v>
      </c>
      <c r="F1862" s="2" t="s">
        <v>566</v>
      </c>
      <c r="G1862" s="2" t="s">
        <v>839</v>
      </c>
      <c r="N1862" s="2" t="s">
        <v>10806</v>
      </c>
      <c r="O1862" s="2" t="s">
        <v>12836</v>
      </c>
      <c r="Q1862" s="2" t="s">
        <v>9552</v>
      </c>
      <c r="S1862" s="2" t="s">
        <v>11280</v>
      </c>
      <c r="U1862" s="2" t="s">
        <v>84</v>
      </c>
      <c r="W1862" s="2" t="s">
        <v>468</v>
      </c>
      <c r="Y1862" s="2" t="s">
        <v>194</v>
      </c>
      <c r="Z1862" s="2" t="s">
        <v>828</v>
      </c>
      <c r="AA1862" s="2" t="s">
        <v>8623</v>
      </c>
      <c r="AB1862" s="2" t="s">
        <v>41</v>
      </c>
    </row>
    <row r="1863" spans="1:28" x14ac:dyDescent="0.25">
      <c r="A1863" s="2" t="s">
        <v>3673</v>
      </c>
      <c r="B1863" s="2">
        <v>1310</v>
      </c>
      <c r="C1863" s="2">
        <v>157</v>
      </c>
      <c r="E1863" s="2" t="s">
        <v>3639</v>
      </c>
      <c r="F1863" s="2" t="s">
        <v>566</v>
      </c>
      <c r="G1863" s="2" t="s">
        <v>839</v>
      </c>
      <c r="J1863" s="2" t="s">
        <v>1167</v>
      </c>
      <c r="K1863" s="2" t="s">
        <v>1168</v>
      </c>
      <c r="N1863" s="2" t="s">
        <v>10806</v>
      </c>
      <c r="O1863" s="2" t="s">
        <v>12707</v>
      </c>
      <c r="Q1863" s="2" t="s">
        <v>9434</v>
      </c>
      <c r="S1863" s="2" t="s">
        <v>11209</v>
      </c>
      <c r="U1863" s="2" t="s">
        <v>84</v>
      </c>
      <c r="V1863" s="2" t="s">
        <v>3667</v>
      </c>
      <c r="W1863" s="2" t="s">
        <v>420</v>
      </c>
      <c r="Y1863" s="2" t="s">
        <v>194</v>
      </c>
      <c r="Z1863" s="2" t="s">
        <v>828</v>
      </c>
      <c r="AA1863" s="2" t="s">
        <v>8623</v>
      </c>
      <c r="AB1863" s="2" t="s">
        <v>41</v>
      </c>
    </row>
    <row r="1864" spans="1:28" x14ac:dyDescent="0.25">
      <c r="A1864" s="2" t="s">
        <v>3674</v>
      </c>
      <c r="B1864" s="2">
        <v>1310</v>
      </c>
      <c r="C1864" s="2">
        <v>158</v>
      </c>
      <c r="E1864" s="2" t="s">
        <v>3639</v>
      </c>
      <c r="F1864" s="2" t="s">
        <v>566</v>
      </c>
      <c r="G1864" s="2" t="s">
        <v>1346</v>
      </c>
      <c r="J1864" s="2" t="s">
        <v>1167</v>
      </c>
      <c r="K1864" s="2" t="s">
        <v>1168</v>
      </c>
      <c r="N1864" s="2" t="s">
        <v>10806</v>
      </c>
      <c r="O1864" s="2" t="s">
        <v>12708</v>
      </c>
      <c r="Q1864" s="2" t="s">
        <v>9435</v>
      </c>
      <c r="S1864" s="2" t="s">
        <v>11210</v>
      </c>
      <c r="U1864" s="2" t="s">
        <v>84</v>
      </c>
      <c r="V1864" s="2" t="s">
        <v>3675</v>
      </c>
      <c r="W1864" s="2" t="s">
        <v>931</v>
      </c>
      <c r="Y1864" s="2" t="s">
        <v>194</v>
      </c>
      <c r="Z1864" s="2" t="s">
        <v>828</v>
      </c>
      <c r="AA1864" s="2" t="s">
        <v>8623</v>
      </c>
      <c r="AB1864" s="2" t="s">
        <v>41</v>
      </c>
    </row>
    <row r="1865" spans="1:28" x14ac:dyDescent="0.25">
      <c r="A1865" s="2" t="s">
        <v>3676</v>
      </c>
      <c r="B1865" s="2">
        <v>1310</v>
      </c>
      <c r="C1865" s="2">
        <v>159</v>
      </c>
      <c r="E1865" s="2" t="s">
        <v>3639</v>
      </c>
      <c r="F1865" s="2" t="s">
        <v>566</v>
      </c>
      <c r="G1865" s="2" t="s">
        <v>839</v>
      </c>
      <c r="J1865" s="2" t="s">
        <v>1167</v>
      </c>
      <c r="K1865" s="2" t="s">
        <v>1168</v>
      </c>
      <c r="N1865" s="2" t="s">
        <v>10806</v>
      </c>
      <c r="O1865" s="2" t="s">
        <v>12709</v>
      </c>
      <c r="P1865" s="2" t="s">
        <v>8926</v>
      </c>
      <c r="Q1865" s="2" t="s">
        <v>9436</v>
      </c>
      <c r="S1865" s="2" t="s">
        <v>11211</v>
      </c>
      <c r="U1865" s="2" t="s">
        <v>84</v>
      </c>
      <c r="W1865" s="2" t="s">
        <v>931</v>
      </c>
      <c r="Y1865" s="2" t="s">
        <v>194</v>
      </c>
      <c r="Z1865" s="2" t="s">
        <v>828</v>
      </c>
      <c r="AA1865" s="2" t="s">
        <v>8623</v>
      </c>
      <c r="AB1865" s="2" t="s">
        <v>41</v>
      </c>
    </row>
    <row r="1866" spans="1:28" x14ac:dyDescent="0.25">
      <c r="A1866" s="2" t="s">
        <v>3677</v>
      </c>
      <c r="B1866" s="2">
        <v>1310</v>
      </c>
      <c r="C1866" s="2">
        <v>160</v>
      </c>
      <c r="E1866" s="2" t="s">
        <v>3639</v>
      </c>
      <c r="F1866" s="2" t="s">
        <v>566</v>
      </c>
      <c r="G1866" s="2" t="s">
        <v>839</v>
      </c>
      <c r="J1866" s="2" t="s">
        <v>1167</v>
      </c>
      <c r="K1866" s="2" t="s">
        <v>1168</v>
      </c>
      <c r="N1866" s="2" t="s">
        <v>10806</v>
      </c>
      <c r="O1866" s="2" t="s">
        <v>12710</v>
      </c>
      <c r="Q1866" s="2" t="s">
        <v>9437</v>
      </c>
      <c r="S1866" s="2" t="s">
        <v>11212</v>
      </c>
      <c r="U1866" s="2" t="s">
        <v>84</v>
      </c>
      <c r="W1866" s="2" t="s">
        <v>931</v>
      </c>
      <c r="Y1866" s="2" t="s">
        <v>194</v>
      </c>
      <c r="Z1866" s="2" t="s">
        <v>828</v>
      </c>
      <c r="AA1866" s="2" t="s">
        <v>8623</v>
      </c>
      <c r="AB1866" s="2" t="s">
        <v>41</v>
      </c>
    </row>
    <row r="1867" spans="1:28" x14ac:dyDescent="0.25">
      <c r="A1867" s="2" t="s">
        <v>3678</v>
      </c>
      <c r="B1867" s="2">
        <v>1310</v>
      </c>
      <c r="C1867" s="2">
        <v>161</v>
      </c>
      <c r="E1867" s="2" t="s">
        <v>3639</v>
      </c>
      <c r="F1867" s="2" t="s">
        <v>566</v>
      </c>
      <c r="G1867" s="2" t="s">
        <v>839</v>
      </c>
      <c r="J1867" s="2" t="s">
        <v>1167</v>
      </c>
      <c r="K1867" s="2" t="s">
        <v>1168</v>
      </c>
      <c r="N1867" s="2" t="s">
        <v>10806</v>
      </c>
      <c r="O1867" s="2" t="s">
        <v>12711</v>
      </c>
      <c r="Q1867" s="2" t="s">
        <v>9438</v>
      </c>
      <c r="S1867" s="2" t="s">
        <v>11213</v>
      </c>
      <c r="U1867" s="2" t="s">
        <v>84</v>
      </c>
      <c r="W1867" s="2" t="s">
        <v>931</v>
      </c>
      <c r="Y1867" s="2" t="s">
        <v>194</v>
      </c>
      <c r="Z1867" s="2" t="s">
        <v>828</v>
      </c>
      <c r="AA1867" s="2" t="s">
        <v>8623</v>
      </c>
      <c r="AB1867" s="2" t="s">
        <v>41</v>
      </c>
    </row>
    <row r="1868" spans="1:28" x14ac:dyDescent="0.25">
      <c r="A1868" s="2" t="s">
        <v>3679</v>
      </c>
      <c r="B1868" s="2">
        <v>1310</v>
      </c>
      <c r="C1868" s="2">
        <v>162</v>
      </c>
      <c r="E1868" s="2" t="s">
        <v>3639</v>
      </c>
      <c r="F1868" s="2" t="s">
        <v>566</v>
      </c>
      <c r="G1868" s="2" t="s">
        <v>839</v>
      </c>
      <c r="J1868" s="2" t="s">
        <v>1167</v>
      </c>
      <c r="K1868" s="2" t="s">
        <v>1168</v>
      </c>
      <c r="N1868" s="2" t="s">
        <v>10806</v>
      </c>
      <c r="O1868" s="2" t="s">
        <v>12712</v>
      </c>
      <c r="Q1868" s="2" t="s">
        <v>9439</v>
      </c>
      <c r="S1868" s="2" t="s">
        <v>11213</v>
      </c>
      <c r="U1868" s="2" t="s">
        <v>84</v>
      </c>
      <c r="W1868" s="2" t="s">
        <v>931</v>
      </c>
      <c r="Y1868" s="2" t="s">
        <v>194</v>
      </c>
      <c r="Z1868" s="2" t="s">
        <v>828</v>
      </c>
      <c r="AA1868" s="2" t="s">
        <v>8623</v>
      </c>
      <c r="AB1868" s="2" t="s">
        <v>41</v>
      </c>
    </row>
    <row r="1869" spans="1:28" x14ac:dyDescent="0.25">
      <c r="A1869" s="2" t="s">
        <v>3680</v>
      </c>
      <c r="B1869" s="2">
        <v>1310</v>
      </c>
      <c r="C1869" s="2">
        <v>163</v>
      </c>
      <c r="E1869" s="2" t="s">
        <v>3639</v>
      </c>
      <c r="F1869" s="2" t="s">
        <v>566</v>
      </c>
      <c r="G1869" s="2" t="s">
        <v>839</v>
      </c>
      <c r="J1869" s="2" t="s">
        <v>1167</v>
      </c>
      <c r="K1869" s="2" t="s">
        <v>1168</v>
      </c>
      <c r="N1869" s="2" t="s">
        <v>10806</v>
      </c>
      <c r="O1869" s="2" t="s">
        <v>12713</v>
      </c>
      <c r="Q1869" s="2" t="s">
        <v>9440</v>
      </c>
      <c r="S1869" s="2" t="s">
        <v>11212</v>
      </c>
      <c r="U1869" s="2" t="s">
        <v>84</v>
      </c>
      <c r="W1869" s="2" t="s">
        <v>931</v>
      </c>
      <c r="Y1869" s="2" t="s">
        <v>194</v>
      </c>
      <c r="Z1869" s="2" t="s">
        <v>828</v>
      </c>
      <c r="AA1869" s="2" t="s">
        <v>8623</v>
      </c>
      <c r="AB1869" s="2" t="s">
        <v>41</v>
      </c>
    </row>
    <row r="1870" spans="1:28" x14ac:dyDescent="0.25">
      <c r="A1870" s="2" t="s">
        <v>3681</v>
      </c>
      <c r="B1870" s="2">
        <v>1310</v>
      </c>
      <c r="C1870" s="2">
        <v>164</v>
      </c>
      <c r="E1870" s="2" t="s">
        <v>3639</v>
      </c>
      <c r="F1870" s="2" t="s">
        <v>566</v>
      </c>
      <c r="G1870" s="2" t="s">
        <v>839</v>
      </c>
      <c r="J1870" s="2" t="s">
        <v>1167</v>
      </c>
      <c r="K1870" s="2" t="s">
        <v>1168</v>
      </c>
      <c r="N1870" s="2" t="s">
        <v>10806</v>
      </c>
      <c r="O1870" s="2" t="s">
        <v>12714</v>
      </c>
      <c r="P1870" s="2" t="s">
        <v>8927</v>
      </c>
      <c r="Q1870" s="2" t="s">
        <v>9441</v>
      </c>
      <c r="S1870" s="2" t="s">
        <v>11214</v>
      </c>
      <c r="U1870" s="2" t="s">
        <v>84</v>
      </c>
      <c r="W1870" s="2" t="s">
        <v>931</v>
      </c>
      <c r="Y1870" s="2" t="s">
        <v>194</v>
      </c>
      <c r="Z1870" s="2" t="s">
        <v>828</v>
      </c>
      <c r="AA1870" s="2" t="s">
        <v>8623</v>
      </c>
      <c r="AB1870" s="2" t="s">
        <v>41</v>
      </c>
    </row>
    <row r="1871" spans="1:28" x14ac:dyDescent="0.25">
      <c r="A1871" s="2" t="s">
        <v>3682</v>
      </c>
      <c r="B1871" s="2">
        <v>1310</v>
      </c>
      <c r="C1871" s="2">
        <v>165</v>
      </c>
      <c r="E1871" s="2" t="s">
        <v>3639</v>
      </c>
      <c r="F1871" s="2" t="s">
        <v>566</v>
      </c>
      <c r="G1871" s="2" t="s">
        <v>839</v>
      </c>
      <c r="J1871" s="2" t="s">
        <v>1167</v>
      </c>
      <c r="K1871" s="2" t="s">
        <v>1168</v>
      </c>
      <c r="N1871" s="2" t="s">
        <v>10806</v>
      </c>
      <c r="O1871" s="2" t="s">
        <v>12715</v>
      </c>
      <c r="Q1871" s="2" t="s">
        <v>9442</v>
      </c>
      <c r="S1871" s="2" t="s">
        <v>11215</v>
      </c>
      <c r="U1871" s="2" t="s">
        <v>84</v>
      </c>
      <c r="W1871" s="2" t="s">
        <v>931</v>
      </c>
      <c r="Y1871" s="2" t="s">
        <v>194</v>
      </c>
      <c r="Z1871" s="2" t="s">
        <v>828</v>
      </c>
      <c r="AA1871" s="2" t="s">
        <v>8623</v>
      </c>
      <c r="AB1871" s="2" t="s">
        <v>41</v>
      </c>
    </row>
    <row r="1872" spans="1:28" x14ac:dyDescent="0.25">
      <c r="A1872" s="2" t="s">
        <v>3843</v>
      </c>
      <c r="B1872" s="2">
        <v>1310</v>
      </c>
      <c r="C1872" s="2">
        <v>166</v>
      </c>
      <c r="E1872" s="2" t="s">
        <v>827</v>
      </c>
      <c r="F1872" s="2" t="s">
        <v>566</v>
      </c>
      <c r="G1872" s="2" t="s">
        <v>839</v>
      </c>
      <c r="N1872" s="2" t="s">
        <v>10806</v>
      </c>
      <c r="O1872" s="2" t="s">
        <v>12837</v>
      </c>
      <c r="Q1872" s="2" t="s">
        <v>9553</v>
      </c>
      <c r="S1872" s="2" t="s">
        <v>11281</v>
      </c>
      <c r="U1872" s="2" t="s">
        <v>84</v>
      </c>
      <c r="W1872" s="2" t="s">
        <v>468</v>
      </c>
      <c r="Y1872" s="2" t="s">
        <v>194</v>
      </c>
      <c r="Z1872" s="2" t="s">
        <v>828</v>
      </c>
      <c r="AA1872" s="2" t="s">
        <v>8623</v>
      </c>
      <c r="AB1872" s="2" t="s">
        <v>41</v>
      </c>
    </row>
    <row r="1873" spans="1:28" x14ac:dyDescent="0.25">
      <c r="A1873" s="2" t="s">
        <v>3683</v>
      </c>
      <c r="B1873" s="2">
        <v>1310</v>
      </c>
      <c r="C1873" s="2">
        <v>167</v>
      </c>
      <c r="E1873" s="2" t="s">
        <v>3639</v>
      </c>
      <c r="F1873" s="2" t="s">
        <v>566</v>
      </c>
      <c r="G1873" s="2" t="s">
        <v>1065</v>
      </c>
      <c r="J1873" s="2" t="s">
        <v>1167</v>
      </c>
      <c r="K1873" s="2" t="s">
        <v>1168</v>
      </c>
      <c r="N1873" s="2" t="s">
        <v>10806</v>
      </c>
      <c r="O1873" s="2" t="s">
        <v>12716</v>
      </c>
      <c r="Q1873" s="2" t="s">
        <v>9443</v>
      </c>
      <c r="S1873" s="2" t="s">
        <v>11216</v>
      </c>
      <c r="U1873" s="2" t="s">
        <v>84</v>
      </c>
      <c r="W1873" s="2" t="s">
        <v>468</v>
      </c>
      <c r="Y1873" s="2" t="s">
        <v>194</v>
      </c>
      <c r="Z1873" s="2" t="s">
        <v>828</v>
      </c>
      <c r="AA1873" s="2" t="s">
        <v>8623</v>
      </c>
      <c r="AB1873" s="2" t="s">
        <v>41</v>
      </c>
    </row>
    <row r="1874" spans="1:28" x14ac:dyDescent="0.25">
      <c r="A1874" s="2" t="s">
        <v>3844</v>
      </c>
      <c r="B1874" s="2">
        <v>1310</v>
      </c>
      <c r="C1874" s="2">
        <v>168</v>
      </c>
      <c r="E1874" s="2" t="s">
        <v>827</v>
      </c>
      <c r="F1874" s="2" t="s">
        <v>566</v>
      </c>
      <c r="G1874" s="2" t="s">
        <v>520</v>
      </c>
      <c r="N1874" s="2" t="s">
        <v>10806</v>
      </c>
      <c r="O1874" s="2" t="s">
        <v>12838</v>
      </c>
      <c r="P1874" s="2" t="s">
        <v>8961</v>
      </c>
      <c r="Q1874" s="2" t="s">
        <v>9554</v>
      </c>
      <c r="S1874" s="2" t="s">
        <v>11282</v>
      </c>
      <c r="U1874" s="2" t="s">
        <v>84</v>
      </c>
      <c r="V1874" s="2" t="s">
        <v>10115</v>
      </c>
      <c r="W1874" s="2" t="s">
        <v>275</v>
      </c>
      <c r="Y1874" s="2" t="s">
        <v>194</v>
      </c>
      <c r="Z1874" s="2" t="s">
        <v>828</v>
      </c>
      <c r="AA1874" s="2" t="s">
        <v>8623</v>
      </c>
      <c r="AB1874" s="2" t="s">
        <v>41</v>
      </c>
    </row>
    <row r="1875" spans="1:28" x14ac:dyDescent="0.25">
      <c r="A1875" s="2" t="s">
        <v>3845</v>
      </c>
      <c r="B1875" s="2">
        <v>1310</v>
      </c>
      <c r="C1875" s="2">
        <v>169</v>
      </c>
      <c r="E1875" s="2" t="s">
        <v>827</v>
      </c>
      <c r="F1875" s="2" t="s">
        <v>566</v>
      </c>
      <c r="G1875" s="2" t="s">
        <v>839</v>
      </c>
      <c r="N1875" s="2" t="s">
        <v>10806</v>
      </c>
      <c r="O1875" s="2" t="s">
        <v>12839</v>
      </c>
      <c r="P1875" s="2" t="s">
        <v>8962</v>
      </c>
      <c r="Q1875" s="2" t="s">
        <v>9555</v>
      </c>
      <c r="S1875" s="2" t="s">
        <v>11283</v>
      </c>
      <c r="U1875" s="2" t="s">
        <v>84</v>
      </c>
      <c r="W1875" s="2" t="s">
        <v>275</v>
      </c>
      <c r="Y1875" s="2" t="s">
        <v>194</v>
      </c>
      <c r="Z1875" s="2" t="s">
        <v>828</v>
      </c>
      <c r="AA1875" s="2" t="s">
        <v>8623</v>
      </c>
      <c r="AB1875" s="2" t="s">
        <v>41</v>
      </c>
    </row>
    <row r="1876" spans="1:28" x14ac:dyDescent="0.25">
      <c r="A1876" s="2" t="s">
        <v>3846</v>
      </c>
      <c r="B1876" s="2">
        <v>1310</v>
      </c>
      <c r="C1876" s="2">
        <v>170</v>
      </c>
      <c r="E1876" s="2" t="s">
        <v>827</v>
      </c>
      <c r="F1876" s="2" t="s">
        <v>566</v>
      </c>
      <c r="G1876" s="2" t="s">
        <v>839</v>
      </c>
      <c r="N1876" s="2" t="s">
        <v>10806</v>
      </c>
      <c r="O1876" s="2" t="s">
        <v>12840</v>
      </c>
      <c r="P1876" s="2" t="s">
        <v>8963</v>
      </c>
      <c r="Q1876" s="2" t="s">
        <v>9556</v>
      </c>
      <c r="S1876" s="2" t="s">
        <v>11284</v>
      </c>
      <c r="U1876" s="2" t="s">
        <v>84</v>
      </c>
      <c r="W1876" s="2" t="s">
        <v>275</v>
      </c>
      <c r="Y1876" s="2" t="s">
        <v>194</v>
      </c>
      <c r="Z1876" s="2" t="s">
        <v>828</v>
      </c>
      <c r="AA1876" s="2" t="s">
        <v>8623</v>
      </c>
      <c r="AB1876" s="2" t="s">
        <v>41</v>
      </c>
    </row>
    <row r="1877" spans="1:28" x14ac:dyDescent="0.25">
      <c r="A1877" s="2" t="s">
        <v>3847</v>
      </c>
      <c r="B1877" s="2">
        <v>1310</v>
      </c>
      <c r="C1877" s="2">
        <v>171</v>
      </c>
      <c r="E1877" s="2" t="s">
        <v>827</v>
      </c>
      <c r="F1877" s="2" t="s">
        <v>566</v>
      </c>
      <c r="G1877" s="2" t="s">
        <v>839</v>
      </c>
      <c r="N1877" s="2" t="s">
        <v>10806</v>
      </c>
      <c r="O1877" s="2" t="s">
        <v>12841</v>
      </c>
      <c r="P1877" s="2" t="s">
        <v>8964</v>
      </c>
      <c r="Q1877" s="2" t="s">
        <v>9557</v>
      </c>
      <c r="S1877" s="2" t="s">
        <v>11285</v>
      </c>
      <c r="U1877" s="2" t="s">
        <v>84</v>
      </c>
      <c r="W1877" s="2" t="s">
        <v>275</v>
      </c>
      <c r="Y1877" s="2" t="s">
        <v>194</v>
      </c>
      <c r="Z1877" s="2" t="s">
        <v>828</v>
      </c>
      <c r="AA1877" s="2" t="s">
        <v>8623</v>
      </c>
      <c r="AB1877" s="2" t="s">
        <v>41</v>
      </c>
    </row>
    <row r="1878" spans="1:28" x14ac:dyDescent="0.25">
      <c r="A1878" s="2" t="s">
        <v>3848</v>
      </c>
      <c r="B1878" s="2">
        <v>1310</v>
      </c>
      <c r="C1878" s="2">
        <v>172</v>
      </c>
      <c r="E1878" s="2" t="s">
        <v>827</v>
      </c>
      <c r="F1878" s="2" t="s">
        <v>566</v>
      </c>
      <c r="G1878" s="2" t="s">
        <v>82</v>
      </c>
      <c r="N1878" s="2" t="s">
        <v>10806</v>
      </c>
      <c r="O1878" s="2" t="s">
        <v>12842</v>
      </c>
      <c r="Q1878" s="2" t="s">
        <v>9558</v>
      </c>
      <c r="S1878" s="2" t="s">
        <v>11270</v>
      </c>
      <c r="U1878" s="2" t="s">
        <v>84</v>
      </c>
      <c r="V1878" s="2" t="s">
        <v>3849</v>
      </c>
      <c r="W1878" s="2" t="s">
        <v>76</v>
      </c>
      <c r="Y1878" s="2" t="s">
        <v>194</v>
      </c>
      <c r="Z1878" s="2" t="s">
        <v>828</v>
      </c>
      <c r="AA1878" s="2" t="s">
        <v>8623</v>
      </c>
      <c r="AB1878" s="2" t="s">
        <v>41</v>
      </c>
    </row>
    <row r="1879" spans="1:28" x14ac:dyDescent="0.25">
      <c r="A1879" s="2" t="s">
        <v>3684</v>
      </c>
      <c r="B1879" s="2">
        <v>1310</v>
      </c>
      <c r="C1879" s="2">
        <v>173</v>
      </c>
      <c r="E1879" s="2" t="s">
        <v>3639</v>
      </c>
      <c r="F1879" s="2" t="s">
        <v>566</v>
      </c>
      <c r="G1879" s="2" t="s">
        <v>82</v>
      </c>
      <c r="J1879" s="2" t="s">
        <v>1167</v>
      </c>
      <c r="K1879" s="2" t="s">
        <v>1168</v>
      </c>
      <c r="N1879" s="2" t="s">
        <v>10806</v>
      </c>
      <c r="O1879" s="2" t="s">
        <v>12717</v>
      </c>
      <c r="S1879" s="2" t="s">
        <v>11199</v>
      </c>
      <c r="U1879" s="2" t="s">
        <v>84</v>
      </c>
      <c r="V1879" s="2" t="s">
        <v>3685</v>
      </c>
      <c r="W1879" s="2" t="s">
        <v>76</v>
      </c>
      <c r="Y1879" s="2" t="s">
        <v>194</v>
      </c>
      <c r="Z1879" s="2" t="s">
        <v>828</v>
      </c>
      <c r="AA1879" s="2" t="s">
        <v>8623</v>
      </c>
      <c r="AB1879" s="2" t="s">
        <v>41</v>
      </c>
    </row>
    <row r="1880" spans="1:28" x14ac:dyDescent="0.25">
      <c r="A1880" s="2" t="s">
        <v>3850</v>
      </c>
      <c r="B1880" s="2">
        <v>1310</v>
      </c>
      <c r="C1880" s="2">
        <v>175</v>
      </c>
      <c r="E1880" s="2" t="s">
        <v>827</v>
      </c>
      <c r="F1880" s="2" t="s">
        <v>566</v>
      </c>
      <c r="G1880" s="2" t="s">
        <v>82</v>
      </c>
      <c r="N1880" s="2" t="s">
        <v>10806</v>
      </c>
      <c r="O1880" s="2" t="s">
        <v>12843</v>
      </c>
      <c r="P1880" s="2" t="s">
        <v>8965</v>
      </c>
      <c r="Q1880" s="2" t="s">
        <v>9559</v>
      </c>
      <c r="S1880" s="2" t="s">
        <v>11270</v>
      </c>
      <c r="U1880" s="2" t="s">
        <v>84</v>
      </c>
      <c r="V1880" s="2" t="s">
        <v>3849</v>
      </c>
      <c r="W1880" s="2" t="s">
        <v>76</v>
      </c>
      <c r="Y1880" s="2" t="s">
        <v>194</v>
      </c>
      <c r="Z1880" s="2" t="s">
        <v>828</v>
      </c>
      <c r="AA1880" s="2" t="s">
        <v>8623</v>
      </c>
      <c r="AB1880" s="2" t="s">
        <v>41</v>
      </c>
    </row>
    <row r="1881" spans="1:28" x14ac:dyDescent="0.25">
      <c r="A1881" s="2" t="s">
        <v>3851</v>
      </c>
      <c r="B1881" s="2">
        <v>1310</v>
      </c>
      <c r="C1881" s="2">
        <v>176</v>
      </c>
      <c r="E1881" s="2" t="s">
        <v>827</v>
      </c>
      <c r="F1881" s="2" t="s">
        <v>566</v>
      </c>
      <c r="G1881" s="2" t="s">
        <v>82</v>
      </c>
      <c r="N1881" s="2" t="s">
        <v>10806</v>
      </c>
      <c r="O1881" s="2" t="s">
        <v>12844</v>
      </c>
      <c r="Q1881" s="2" t="s">
        <v>9560</v>
      </c>
      <c r="S1881" s="2" t="s">
        <v>11164</v>
      </c>
      <c r="U1881" s="2" t="s">
        <v>84</v>
      </c>
      <c r="V1881" s="2" t="s">
        <v>3849</v>
      </c>
      <c r="W1881" s="2" t="s">
        <v>76</v>
      </c>
      <c r="Y1881" s="2" t="s">
        <v>194</v>
      </c>
      <c r="Z1881" s="2" t="s">
        <v>828</v>
      </c>
      <c r="AA1881" s="2" t="s">
        <v>8623</v>
      </c>
      <c r="AB1881" s="2" t="s">
        <v>41</v>
      </c>
    </row>
    <row r="1882" spans="1:28" x14ac:dyDescent="0.25">
      <c r="A1882" s="2" t="s">
        <v>3686</v>
      </c>
      <c r="B1882" s="2">
        <v>1310</v>
      </c>
      <c r="C1882" s="2">
        <v>177</v>
      </c>
      <c r="E1882" s="2" t="s">
        <v>3639</v>
      </c>
      <c r="F1882" s="2" t="s">
        <v>566</v>
      </c>
      <c r="G1882" s="2" t="s">
        <v>655</v>
      </c>
      <c r="J1882" s="2" t="s">
        <v>1167</v>
      </c>
      <c r="K1882" s="2" t="s">
        <v>1168</v>
      </c>
      <c r="N1882" s="2" t="s">
        <v>10806</v>
      </c>
      <c r="O1882" s="2" t="s">
        <v>12718</v>
      </c>
      <c r="Q1882" s="2" t="s">
        <v>9444</v>
      </c>
      <c r="S1882" s="2" t="s">
        <v>11217</v>
      </c>
      <c r="U1882" s="2" t="s">
        <v>84</v>
      </c>
      <c r="V1882" s="2" t="s">
        <v>3613</v>
      </c>
      <c r="W1882" s="2" t="s">
        <v>76</v>
      </c>
      <c r="Y1882" s="2" t="s">
        <v>194</v>
      </c>
      <c r="Z1882" s="2" t="s">
        <v>828</v>
      </c>
      <c r="AA1882" s="2" t="s">
        <v>8623</v>
      </c>
      <c r="AB1882" s="2" t="s">
        <v>41</v>
      </c>
    </row>
    <row r="1883" spans="1:28" x14ac:dyDescent="0.25">
      <c r="A1883" s="2" t="s">
        <v>3852</v>
      </c>
      <c r="B1883" s="2">
        <v>1310</v>
      </c>
      <c r="C1883" s="2">
        <v>178</v>
      </c>
      <c r="E1883" s="2" t="s">
        <v>827</v>
      </c>
      <c r="F1883" s="2" t="s">
        <v>566</v>
      </c>
      <c r="G1883" s="2" t="s">
        <v>839</v>
      </c>
      <c r="N1883" s="2" t="s">
        <v>10806</v>
      </c>
      <c r="O1883" s="2" t="s">
        <v>12845</v>
      </c>
      <c r="Q1883" s="2" t="s">
        <v>9561</v>
      </c>
      <c r="S1883" s="2" t="s">
        <v>11286</v>
      </c>
      <c r="U1883" s="2" t="s">
        <v>84</v>
      </c>
      <c r="W1883" s="2" t="s">
        <v>468</v>
      </c>
      <c r="Y1883" s="2" t="s">
        <v>194</v>
      </c>
      <c r="Z1883" s="2" t="s">
        <v>828</v>
      </c>
      <c r="AA1883" s="2" t="s">
        <v>8623</v>
      </c>
      <c r="AB1883" s="2" t="s">
        <v>41</v>
      </c>
    </row>
    <row r="1884" spans="1:28" x14ac:dyDescent="0.25">
      <c r="A1884" s="2" t="s">
        <v>3853</v>
      </c>
      <c r="B1884" s="2">
        <v>1310</v>
      </c>
      <c r="C1884" s="2">
        <v>179</v>
      </c>
      <c r="E1884" s="2" t="s">
        <v>827</v>
      </c>
      <c r="F1884" s="2" t="s">
        <v>566</v>
      </c>
      <c r="G1884" s="2" t="s">
        <v>839</v>
      </c>
      <c r="N1884" s="2" t="s">
        <v>10806</v>
      </c>
      <c r="O1884" s="2" t="s">
        <v>12846</v>
      </c>
      <c r="Q1884" s="2" t="s">
        <v>9562</v>
      </c>
      <c r="S1884" s="2" t="s">
        <v>11287</v>
      </c>
      <c r="U1884" s="2" t="s">
        <v>84</v>
      </c>
      <c r="W1884" s="2" t="s">
        <v>468</v>
      </c>
      <c r="Y1884" s="2" t="s">
        <v>194</v>
      </c>
      <c r="Z1884" s="2" t="s">
        <v>828</v>
      </c>
      <c r="AA1884" s="2" t="s">
        <v>8623</v>
      </c>
      <c r="AB1884" s="2" t="s">
        <v>41</v>
      </c>
    </row>
    <row r="1885" spans="1:28" x14ac:dyDescent="0.25">
      <c r="A1885" s="2" t="s">
        <v>3854</v>
      </c>
      <c r="B1885" s="2">
        <v>1310</v>
      </c>
      <c r="C1885" s="2">
        <v>180</v>
      </c>
      <c r="E1885" s="2" t="s">
        <v>827</v>
      </c>
      <c r="F1885" s="2" t="s">
        <v>566</v>
      </c>
      <c r="G1885" s="2" t="s">
        <v>839</v>
      </c>
      <c r="N1885" s="2" t="s">
        <v>10806</v>
      </c>
      <c r="O1885" s="2" t="s">
        <v>12847</v>
      </c>
      <c r="P1885" s="2" t="s">
        <v>8966</v>
      </c>
      <c r="Q1885" s="2" t="s">
        <v>9563</v>
      </c>
      <c r="S1885" s="2" t="s">
        <v>11288</v>
      </c>
      <c r="U1885" s="2" t="s">
        <v>84</v>
      </c>
      <c r="W1885" s="2" t="s">
        <v>468</v>
      </c>
      <c r="Y1885" s="2" t="s">
        <v>194</v>
      </c>
      <c r="Z1885" s="2" t="s">
        <v>828</v>
      </c>
      <c r="AA1885" s="2" t="s">
        <v>8623</v>
      </c>
      <c r="AB1885" s="2" t="s">
        <v>41</v>
      </c>
    </row>
    <row r="1886" spans="1:28" x14ac:dyDescent="0.25">
      <c r="A1886" s="2" t="s">
        <v>3855</v>
      </c>
      <c r="B1886" s="2">
        <v>1310</v>
      </c>
      <c r="C1886" s="2">
        <v>181</v>
      </c>
      <c r="E1886" s="2" t="s">
        <v>827</v>
      </c>
      <c r="F1886" s="2" t="s">
        <v>566</v>
      </c>
      <c r="G1886" s="2" t="s">
        <v>149</v>
      </c>
      <c r="N1886" s="2" t="s">
        <v>10806</v>
      </c>
      <c r="O1886" s="2" t="s">
        <v>12848</v>
      </c>
      <c r="P1886" s="2" t="s">
        <v>8967</v>
      </c>
      <c r="Q1886" s="2" t="s">
        <v>9564</v>
      </c>
      <c r="S1886" s="2" t="s">
        <v>11270</v>
      </c>
      <c r="U1886" s="2" t="s">
        <v>84</v>
      </c>
      <c r="V1886" s="2" t="s">
        <v>3856</v>
      </c>
      <c r="W1886" s="2" t="s">
        <v>1233</v>
      </c>
      <c r="Y1886" s="2" t="s">
        <v>194</v>
      </c>
      <c r="Z1886" s="2" t="s">
        <v>828</v>
      </c>
      <c r="AA1886" s="2" t="s">
        <v>8623</v>
      </c>
      <c r="AB1886" s="2" t="s">
        <v>41</v>
      </c>
    </row>
    <row r="1887" spans="1:28" x14ac:dyDescent="0.25">
      <c r="A1887" s="2" t="s">
        <v>3857</v>
      </c>
      <c r="B1887" s="2">
        <v>1310</v>
      </c>
      <c r="C1887" s="2">
        <v>182</v>
      </c>
      <c r="E1887" s="2" t="s">
        <v>827</v>
      </c>
      <c r="F1887" s="2" t="s">
        <v>566</v>
      </c>
      <c r="G1887" s="2" t="s">
        <v>799</v>
      </c>
      <c r="N1887" s="2" t="s">
        <v>10806</v>
      </c>
      <c r="O1887" s="2" t="s">
        <v>12849</v>
      </c>
      <c r="P1887" s="2" t="s">
        <v>8968</v>
      </c>
      <c r="Q1887" s="2" t="s">
        <v>9565</v>
      </c>
      <c r="S1887" s="2" t="s">
        <v>11282</v>
      </c>
      <c r="U1887" s="2" t="s">
        <v>84</v>
      </c>
      <c r="V1887" s="2" t="s">
        <v>3856</v>
      </c>
      <c r="W1887" s="2" t="s">
        <v>1233</v>
      </c>
      <c r="Y1887" s="2" t="s">
        <v>194</v>
      </c>
      <c r="Z1887" s="2" t="s">
        <v>828</v>
      </c>
      <c r="AA1887" s="2" t="s">
        <v>8623</v>
      </c>
      <c r="AB1887" s="2" t="s">
        <v>41</v>
      </c>
    </row>
    <row r="1888" spans="1:28" x14ac:dyDescent="0.25">
      <c r="A1888" s="2" t="s">
        <v>3858</v>
      </c>
      <c r="B1888" s="2">
        <v>1310</v>
      </c>
      <c r="C1888" s="2">
        <v>183</v>
      </c>
      <c r="E1888" s="2" t="s">
        <v>827</v>
      </c>
      <c r="F1888" s="2" t="s">
        <v>566</v>
      </c>
      <c r="G1888" s="2" t="s">
        <v>799</v>
      </c>
      <c r="N1888" s="2" t="s">
        <v>10806</v>
      </c>
      <c r="O1888" s="2" t="s">
        <v>12850</v>
      </c>
      <c r="Q1888" s="2" t="s">
        <v>9566</v>
      </c>
      <c r="S1888" s="2" t="s">
        <v>11289</v>
      </c>
      <c r="U1888" s="2" t="s">
        <v>84</v>
      </c>
      <c r="V1888" s="2" t="s">
        <v>3856</v>
      </c>
      <c r="W1888" s="2" t="s">
        <v>1233</v>
      </c>
      <c r="Y1888" s="2" t="s">
        <v>194</v>
      </c>
      <c r="Z1888" s="2" t="s">
        <v>828</v>
      </c>
      <c r="AA1888" s="2" t="s">
        <v>8623</v>
      </c>
      <c r="AB1888" s="2" t="s">
        <v>41</v>
      </c>
    </row>
    <row r="1889" spans="1:28" x14ac:dyDescent="0.25">
      <c r="A1889" s="2" t="s">
        <v>3859</v>
      </c>
      <c r="B1889" s="2">
        <v>1310</v>
      </c>
      <c r="C1889" s="2">
        <v>184</v>
      </c>
      <c r="E1889" s="2" t="s">
        <v>827</v>
      </c>
      <c r="F1889" s="2" t="s">
        <v>566</v>
      </c>
      <c r="G1889" s="2" t="s">
        <v>799</v>
      </c>
      <c r="N1889" s="2" t="s">
        <v>10806</v>
      </c>
      <c r="O1889" s="2" t="s">
        <v>12851</v>
      </c>
      <c r="Q1889" s="2" t="s">
        <v>9567</v>
      </c>
      <c r="S1889" s="2" t="s">
        <v>11290</v>
      </c>
      <c r="U1889" s="2" t="s">
        <v>84</v>
      </c>
      <c r="V1889" s="2" t="s">
        <v>3856</v>
      </c>
      <c r="W1889" s="2" t="s">
        <v>1233</v>
      </c>
      <c r="Y1889" s="2" t="s">
        <v>194</v>
      </c>
      <c r="Z1889" s="2" t="s">
        <v>828</v>
      </c>
      <c r="AA1889" s="2" t="s">
        <v>8623</v>
      </c>
      <c r="AB1889" s="2" t="s">
        <v>41</v>
      </c>
    </row>
    <row r="1890" spans="1:28" x14ac:dyDescent="0.25">
      <c r="A1890" s="2" t="s">
        <v>3860</v>
      </c>
      <c r="B1890" s="2">
        <v>1310</v>
      </c>
      <c r="C1890" s="2">
        <v>186</v>
      </c>
      <c r="E1890" s="2" t="s">
        <v>827</v>
      </c>
      <c r="F1890" s="2" t="s">
        <v>566</v>
      </c>
      <c r="G1890" s="2" t="s">
        <v>799</v>
      </c>
      <c r="N1890" s="2" t="s">
        <v>10806</v>
      </c>
      <c r="O1890" s="2" t="s">
        <v>12852</v>
      </c>
      <c r="P1890" s="2" t="s">
        <v>8969</v>
      </c>
      <c r="Q1890" s="2" t="s">
        <v>9568</v>
      </c>
      <c r="S1890" s="2" t="s">
        <v>11291</v>
      </c>
      <c r="U1890" s="2" t="s">
        <v>84</v>
      </c>
      <c r="V1890" s="2" t="s">
        <v>3856</v>
      </c>
      <c r="W1890" s="2" t="s">
        <v>1233</v>
      </c>
      <c r="Y1890" s="2" t="s">
        <v>194</v>
      </c>
      <c r="Z1890" s="2" t="s">
        <v>828</v>
      </c>
      <c r="AA1890" s="2" t="s">
        <v>8623</v>
      </c>
      <c r="AB1890" s="2" t="s">
        <v>41</v>
      </c>
    </row>
    <row r="1891" spans="1:28" x14ac:dyDescent="0.25">
      <c r="A1891" s="2" t="s">
        <v>3861</v>
      </c>
      <c r="B1891" s="2">
        <v>1310</v>
      </c>
      <c r="C1891" s="2">
        <v>187</v>
      </c>
      <c r="E1891" s="2" t="s">
        <v>827</v>
      </c>
      <c r="F1891" s="2" t="s">
        <v>566</v>
      </c>
      <c r="G1891" s="2" t="s">
        <v>799</v>
      </c>
      <c r="N1891" s="2" t="s">
        <v>10806</v>
      </c>
      <c r="O1891" s="2" t="s">
        <v>12853</v>
      </c>
      <c r="P1891" s="2" t="s">
        <v>8970</v>
      </c>
      <c r="Q1891" s="2" t="s">
        <v>9569</v>
      </c>
      <c r="S1891" s="2" t="s">
        <v>11292</v>
      </c>
      <c r="U1891" s="2" t="s">
        <v>84</v>
      </c>
      <c r="V1891" s="2" t="s">
        <v>3856</v>
      </c>
      <c r="W1891" s="2" t="s">
        <v>1233</v>
      </c>
      <c r="Y1891" s="2" t="s">
        <v>194</v>
      </c>
      <c r="Z1891" s="2" t="s">
        <v>828</v>
      </c>
      <c r="AA1891" s="2" t="s">
        <v>8623</v>
      </c>
      <c r="AB1891" s="2" t="s">
        <v>41</v>
      </c>
    </row>
    <row r="1892" spans="1:28" x14ac:dyDescent="0.25">
      <c r="A1892" s="2" t="s">
        <v>3862</v>
      </c>
      <c r="B1892" s="2">
        <v>1310</v>
      </c>
      <c r="C1892" s="2">
        <v>188</v>
      </c>
      <c r="E1892" s="2" t="s">
        <v>827</v>
      </c>
      <c r="F1892" s="2" t="s">
        <v>566</v>
      </c>
      <c r="G1892" s="2" t="s">
        <v>799</v>
      </c>
      <c r="N1892" s="2" t="s">
        <v>10806</v>
      </c>
      <c r="O1892" s="2" t="s">
        <v>12854</v>
      </c>
      <c r="Q1892" s="2" t="s">
        <v>9570</v>
      </c>
      <c r="S1892" s="2" t="s">
        <v>11293</v>
      </c>
      <c r="U1892" s="2" t="s">
        <v>84</v>
      </c>
      <c r="V1892" s="2" t="s">
        <v>10116</v>
      </c>
      <c r="W1892" s="2" t="s">
        <v>1233</v>
      </c>
      <c r="Y1892" s="2" t="s">
        <v>194</v>
      </c>
      <c r="Z1892" s="2" t="s">
        <v>828</v>
      </c>
      <c r="AA1892" s="2" t="s">
        <v>8623</v>
      </c>
      <c r="AB1892" s="2" t="s">
        <v>41</v>
      </c>
    </row>
    <row r="1893" spans="1:28" x14ac:dyDescent="0.25">
      <c r="A1893" s="2" t="s">
        <v>3863</v>
      </c>
      <c r="B1893" s="2">
        <v>1310</v>
      </c>
      <c r="C1893" s="2">
        <v>189</v>
      </c>
      <c r="E1893" s="2" t="s">
        <v>827</v>
      </c>
      <c r="F1893" s="2" t="s">
        <v>566</v>
      </c>
      <c r="G1893" s="2" t="s">
        <v>799</v>
      </c>
      <c r="N1893" s="2" t="s">
        <v>10806</v>
      </c>
      <c r="O1893" s="2" t="s">
        <v>12855</v>
      </c>
      <c r="Q1893" s="2" t="s">
        <v>9571</v>
      </c>
      <c r="S1893" s="2" t="s">
        <v>11294</v>
      </c>
      <c r="U1893" s="2" t="s">
        <v>84</v>
      </c>
      <c r="V1893" s="2" t="s">
        <v>10117</v>
      </c>
      <c r="W1893" s="2" t="s">
        <v>1233</v>
      </c>
      <c r="Y1893" s="2" t="s">
        <v>194</v>
      </c>
      <c r="Z1893" s="2" t="s">
        <v>828</v>
      </c>
      <c r="AA1893" s="2" t="s">
        <v>8623</v>
      </c>
      <c r="AB1893" s="2" t="s">
        <v>41</v>
      </c>
    </row>
    <row r="1894" spans="1:28" x14ac:dyDescent="0.25">
      <c r="A1894" s="2" t="s">
        <v>3864</v>
      </c>
      <c r="B1894" s="2">
        <v>1310</v>
      </c>
      <c r="C1894" s="2">
        <v>190</v>
      </c>
      <c r="E1894" s="2" t="s">
        <v>827</v>
      </c>
      <c r="F1894" s="2" t="s">
        <v>566</v>
      </c>
      <c r="G1894" s="2" t="s">
        <v>799</v>
      </c>
      <c r="N1894" s="2" t="s">
        <v>10806</v>
      </c>
      <c r="O1894" s="2" t="s">
        <v>12856</v>
      </c>
      <c r="Q1894" s="2" t="s">
        <v>9572</v>
      </c>
      <c r="S1894" s="2" t="s">
        <v>11295</v>
      </c>
      <c r="U1894" s="2" t="s">
        <v>84</v>
      </c>
      <c r="V1894" s="2" t="s">
        <v>10117</v>
      </c>
      <c r="W1894" s="2" t="s">
        <v>1233</v>
      </c>
      <c r="Y1894" s="2" t="s">
        <v>194</v>
      </c>
      <c r="Z1894" s="2" t="s">
        <v>828</v>
      </c>
      <c r="AA1894" s="2" t="s">
        <v>8623</v>
      </c>
      <c r="AB1894" s="2" t="s">
        <v>41</v>
      </c>
    </row>
    <row r="1895" spans="1:28" x14ac:dyDescent="0.25">
      <c r="A1895" s="2" t="s">
        <v>3865</v>
      </c>
      <c r="B1895" s="2">
        <v>1310</v>
      </c>
      <c r="C1895" s="2">
        <v>191</v>
      </c>
      <c r="E1895" s="2" t="s">
        <v>827</v>
      </c>
      <c r="F1895" s="2" t="s">
        <v>566</v>
      </c>
      <c r="G1895" s="2" t="s">
        <v>839</v>
      </c>
      <c r="N1895" s="2" t="s">
        <v>10806</v>
      </c>
      <c r="O1895" s="2" t="s">
        <v>12857</v>
      </c>
      <c r="P1895" s="2" t="s">
        <v>8971</v>
      </c>
      <c r="Q1895" s="2" t="s">
        <v>9573</v>
      </c>
      <c r="S1895" s="2" t="s">
        <v>11296</v>
      </c>
      <c r="U1895" s="2" t="s">
        <v>84</v>
      </c>
      <c r="W1895" s="2" t="s">
        <v>1233</v>
      </c>
      <c r="Y1895" s="2" t="s">
        <v>194</v>
      </c>
      <c r="Z1895" s="2" t="s">
        <v>828</v>
      </c>
      <c r="AA1895" s="2" t="s">
        <v>8623</v>
      </c>
      <c r="AB1895" s="2" t="s">
        <v>41</v>
      </c>
    </row>
    <row r="1896" spans="1:28" x14ac:dyDescent="0.25">
      <c r="A1896" s="2" t="s">
        <v>3866</v>
      </c>
      <c r="B1896" s="2">
        <v>1310</v>
      </c>
      <c r="C1896" s="2">
        <v>192</v>
      </c>
      <c r="E1896" s="2" t="s">
        <v>827</v>
      </c>
      <c r="F1896" s="2" t="s">
        <v>566</v>
      </c>
      <c r="G1896" s="2" t="s">
        <v>839</v>
      </c>
      <c r="N1896" s="2" t="s">
        <v>10806</v>
      </c>
      <c r="O1896" s="2" t="s">
        <v>12858</v>
      </c>
      <c r="P1896" s="2" t="s">
        <v>8972</v>
      </c>
      <c r="Q1896" s="2" t="s">
        <v>9574</v>
      </c>
      <c r="S1896" s="2" t="s">
        <v>11297</v>
      </c>
      <c r="U1896" s="2" t="s">
        <v>84</v>
      </c>
      <c r="W1896" s="2" t="s">
        <v>1233</v>
      </c>
      <c r="Y1896" s="2" t="s">
        <v>194</v>
      </c>
      <c r="Z1896" s="2" t="s">
        <v>828</v>
      </c>
      <c r="AA1896" s="2" t="s">
        <v>8623</v>
      </c>
      <c r="AB1896" s="2" t="s">
        <v>41</v>
      </c>
    </row>
    <row r="1897" spans="1:28" x14ac:dyDescent="0.25">
      <c r="A1897" s="2" t="s">
        <v>3867</v>
      </c>
      <c r="B1897" s="2">
        <v>1310</v>
      </c>
      <c r="C1897" s="2">
        <v>193</v>
      </c>
      <c r="E1897" s="2" t="s">
        <v>827</v>
      </c>
      <c r="F1897" s="2" t="s">
        <v>257</v>
      </c>
      <c r="G1897" s="2" t="s">
        <v>799</v>
      </c>
      <c r="N1897" s="2" t="s">
        <v>10806</v>
      </c>
      <c r="O1897" s="2" t="s">
        <v>12859</v>
      </c>
      <c r="P1897" s="2" t="s">
        <v>8973</v>
      </c>
      <c r="Q1897" s="2" t="s">
        <v>9575</v>
      </c>
      <c r="S1897" s="2" t="s">
        <v>11298</v>
      </c>
      <c r="U1897" s="2" t="s">
        <v>84</v>
      </c>
      <c r="V1897" s="2" t="s">
        <v>10118</v>
      </c>
      <c r="W1897" s="2" t="s">
        <v>1244</v>
      </c>
      <c r="Y1897" s="2" t="s">
        <v>194</v>
      </c>
      <c r="Z1897" s="2" t="s">
        <v>828</v>
      </c>
      <c r="AA1897" s="2" t="s">
        <v>8623</v>
      </c>
      <c r="AB1897" s="2" t="s">
        <v>41</v>
      </c>
    </row>
    <row r="1898" spans="1:28" x14ac:dyDescent="0.25">
      <c r="A1898" s="2" t="s">
        <v>3868</v>
      </c>
      <c r="B1898" s="2">
        <v>1310</v>
      </c>
      <c r="C1898" s="2">
        <v>194</v>
      </c>
      <c r="E1898" s="2" t="s">
        <v>827</v>
      </c>
      <c r="F1898" s="2" t="s">
        <v>566</v>
      </c>
      <c r="G1898" s="2" t="s">
        <v>839</v>
      </c>
      <c r="N1898" s="2" t="s">
        <v>10806</v>
      </c>
      <c r="O1898" s="2" t="s">
        <v>12860</v>
      </c>
      <c r="Q1898" s="2" t="s">
        <v>9576</v>
      </c>
      <c r="S1898" s="2" t="s">
        <v>11299</v>
      </c>
      <c r="U1898" s="2" t="s">
        <v>84</v>
      </c>
      <c r="W1898" s="2" t="s">
        <v>468</v>
      </c>
      <c r="Y1898" s="2" t="s">
        <v>194</v>
      </c>
      <c r="Z1898" s="2" t="s">
        <v>828</v>
      </c>
      <c r="AA1898" s="2" t="s">
        <v>8623</v>
      </c>
      <c r="AB1898" s="2" t="s">
        <v>41</v>
      </c>
    </row>
    <row r="1899" spans="1:28" x14ac:dyDescent="0.25">
      <c r="A1899" s="2" t="s">
        <v>3869</v>
      </c>
      <c r="B1899" s="2">
        <v>1310</v>
      </c>
      <c r="C1899" s="2">
        <v>195</v>
      </c>
      <c r="E1899" s="2" t="s">
        <v>827</v>
      </c>
      <c r="F1899" s="2" t="s">
        <v>566</v>
      </c>
      <c r="G1899" s="2" t="s">
        <v>839</v>
      </c>
      <c r="N1899" s="2" t="s">
        <v>10806</v>
      </c>
      <c r="O1899" s="2" t="s">
        <v>12861</v>
      </c>
      <c r="Q1899" s="2" t="s">
        <v>9577</v>
      </c>
      <c r="S1899" s="2" t="s">
        <v>11300</v>
      </c>
      <c r="U1899" s="2" t="s">
        <v>84</v>
      </c>
      <c r="W1899" s="2" t="s">
        <v>468</v>
      </c>
      <c r="Y1899" s="2" t="s">
        <v>194</v>
      </c>
      <c r="Z1899" s="2" t="s">
        <v>828</v>
      </c>
      <c r="AA1899" s="2" t="s">
        <v>8623</v>
      </c>
      <c r="AB1899" s="2" t="s">
        <v>41</v>
      </c>
    </row>
    <row r="1900" spans="1:28" x14ac:dyDescent="0.25">
      <c r="A1900" s="2" t="s">
        <v>3750</v>
      </c>
      <c r="B1900" s="2">
        <v>1310</v>
      </c>
      <c r="C1900" s="2">
        <v>196</v>
      </c>
      <c r="E1900" s="2" t="s">
        <v>3742</v>
      </c>
      <c r="F1900" s="2" t="s">
        <v>1011</v>
      </c>
      <c r="G1900" s="2" t="s">
        <v>272</v>
      </c>
      <c r="L1900" s="2" t="s">
        <v>3743</v>
      </c>
      <c r="M1900" s="2" t="s">
        <v>892</v>
      </c>
      <c r="N1900" s="2" t="s">
        <v>11241</v>
      </c>
      <c r="O1900" s="2" t="s">
        <v>12760</v>
      </c>
      <c r="P1900" s="2" t="s">
        <v>8941</v>
      </c>
      <c r="Q1900" s="2" t="s">
        <v>9478</v>
      </c>
      <c r="S1900" s="2" t="s">
        <v>11242</v>
      </c>
      <c r="U1900" s="2" t="s">
        <v>35</v>
      </c>
      <c r="V1900" s="2" t="s">
        <v>3751</v>
      </c>
      <c r="W1900" s="2" t="s">
        <v>1233</v>
      </c>
      <c r="Y1900" s="2" t="s">
        <v>194</v>
      </c>
      <c r="Z1900" s="2" t="s">
        <v>828</v>
      </c>
      <c r="AA1900" s="2" t="s">
        <v>8623</v>
      </c>
      <c r="AB1900" s="2" t="s">
        <v>41</v>
      </c>
    </row>
    <row r="1901" spans="1:28" x14ac:dyDescent="0.25">
      <c r="A1901" s="2" t="s">
        <v>3870</v>
      </c>
      <c r="B1901" s="2">
        <v>1310</v>
      </c>
      <c r="C1901" s="2">
        <v>198</v>
      </c>
      <c r="E1901" s="2" t="s">
        <v>827</v>
      </c>
      <c r="F1901" s="2" t="s">
        <v>566</v>
      </c>
      <c r="G1901" s="2" t="s">
        <v>149</v>
      </c>
      <c r="N1901" s="2" t="s">
        <v>10806</v>
      </c>
      <c r="O1901" s="2" t="s">
        <v>12862</v>
      </c>
      <c r="Q1901" s="2" t="s">
        <v>9578</v>
      </c>
      <c r="S1901" s="2" t="s">
        <v>11301</v>
      </c>
      <c r="U1901" s="2" t="s">
        <v>84</v>
      </c>
      <c r="W1901" s="2" t="s">
        <v>468</v>
      </c>
      <c r="Y1901" s="2" t="s">
        <v>194</v>
      </c>
      <c r="Z1901" s="2" t="s">
        <v>828</v>
      </c>
      <c r="AA1901" s="2" t="s">
        <v>8623</v>
      </c>
      <c r="AB1901" s="2" t="s">
        <v>41</v>
      </c>
    </row>
    <row r="1902" spans="1:28" x14ac:dyDescent="0.25">
      <c r="A1902" s="2" t="s">
        <v>3687</v>
      </c>
      <c r="B1902" s="2">
        <v>1310</v>
      </c>
      <c r="C1902" s="2">
        <v>199</v>
      </c>
      <c r="E1902" s="2" t="s">
        <v>3639</v>
      </c>
      <c r="F1902" s="2" t="s">
        <v>566</v>
      </c>
      <c r="G1902" s="2" t="s">
        <v>839</v>
      </c>
      <c r="J1902" s="2" t="s">
        <v>1167</v>
      </c>
      <c r="K1902" s="2" t="s">
        <v>1168</v>
      </c>
      <c r="N1902" s="2" t="s">
        <v>10806</v>
      </c>
      <c r="O1902" s="2" t="s">
        <v>12719</v>
      </c>
      <c r="P1902" s="2" t="s">
        <v>8928</v>
      </c>
      <c r="Q1902" s="2" t="s">
        <v>9445</v>
      </c>
      <c r="S1902" s="2" t="s">
        <v>11218</v>
      </c>
      <c r="U1902" s="2" t="s">
        <v>84</v>
      </c>
      <c r="V1902" s="2" t="s">
        <v>3688</v>
      </c>
      <c r="W1902" s="2" t="s">
        <v>231</v>
      </c>
      <c r="Y1902" s="2" t="s">
        <v>194</v>
      </c>
      <c r="Z1902" s="2" t="s">
        <v>828</v>
      </c>
      <c r="AA1902" s="2" t="s">
        <v>8623</v>
      </c>
      <c r="AB1902" s="2" t="s">
        <v>41</v>
      </c>
    </row>
    <row r="1903" spans="1:28" x14ac:dyDescent="0.25">
      <c r="A1903" s="2" t="s">
        <v>3689</v>
      </c>
      <c r="B1903" s="2">
        <v>1310</v>
      </c>
      <c r="C1903" s="2">
        <v>200</v>
      </c>
      <c r="E1903" s="2" t="s">
        <v>3639</v>
      </c>
      <c r="F1903" s="2" t="s">
        <v>566</v>
      </c>
      <c r="G1903" s="2" t="s">
        <v>839</v>
      </c>
      <c r="J1903" s="2" t="s">
        <v>1167</v>
      </c>
      <c r="K1903" s="2" t="s">
        <v>1168</v>
      </c>
      <c r="N1903" s="2" t="s">
        <v>10806</v>
      </c>
      <c r="O1903" s="2" t="s">
        <v>12720</v>
      </c>
      <c r="Q1903" s="2" t="s">
        <v>9446</v>
      </c>
      <c r="S1903" s="2" t="s">
        <v>11219</v>
      </c>
      <c r="U1903" s="2" t="s">
        <v>84</v>
      </c>
      <c r="V1903" s="2" t="s">
        <v>3688</v>
      </c>
      <c r="W1903" s="2" t="s">
        <v>231</v>
      </c>
      <c r="Y1903" s="2" t="s">
        <v>194</v>
      </c>
      <c r="Z1903" s="2" t="s">
        <v>828</v>
      </c>
      <c r="AA1903" s="2" t="s">
        <v>8623</v>
      </c>
      <c r="AB1903" s="2" t="s">
        <v>41</v>
      </c>
    </row>
    <row r="1904" spans="1:28" x14ac:dyDescent="0.25">
      <c r="A1904" s="2" t="s">
        <v>3572</v>
      </c>
      <c r="B1904" s="2">
        <v>1310</v>
      </c>
      <c r="C1904" s="2">
        <v>202</v>
      </c>
      <c r="E1904" s="2" t="s">
        <v>3566</v>
      </c>
      <c r="F1904" s="2" t="s">
        <v>566</v>
      </c>
      <c r="G1904" s="2" t="s">
        <v>154</v>
      </c>
      <c r="J1904" s="2" t="s">
        <v>3567</v>
      </c>
      <c r="K1904" s="2" t="s">
        <v>1231</v>
      </c>
      <c r="N1904" s="2" t="s">
        <v>10806</v>
      </c>
      <c r="O1904" s="2" t="s">
        <v>12640</v>
      </c>
      <c r="Q1904" s="2" t="s">
        <v>9387</v>
      </c>
      <c r="S1904" s="2" t="s">
        <v>11166</v>
      </c>
      <c r="U1904" s="2" t="s">
        <v>84</v>
      </c>
      <c r="V1904" s="2" t="s">
        <v>2760</v>
      </c>
      <c r="W1904" s="2" t="s">
        <v>231</v>
      </c>
      <c r="Y1904" s="2" t="s">
        <v>194</v>
      </c>
      <c r="Z1904" s="2" t="s">
        <v>828</v>
      </c>
      <c r="AA1904" s="2" t="s">
        <v>8623</v>
      </c>
      <c r="AB1904" s="2" t="s">
        <v>41</v>
      </c>
    </row>
    <row r="1905" spans="1:28" x14ac:dyDescent="0.25">
      <c r="A1905" s="2" t="s">
        <v>3573</v>
      </c>
      <c r="B1905" s="2">
        <v>1310</v>
      </c>
      <c r="C1905" s="2">
        <v>203</v>
      </c>
      <c r="E1905" s="2" t="s">
        <v>3566</v>
      </c>
      <c r="F1905" s="2" t="s">
        <v>566</v>
      </c>
      <c r="G1905" s="2" t="s">
        <v>91</v>
      </c>
      <c r="J1905" s="2" t="s">
        <v>3567</v>
      </c>
      <c r="K1905" s="2" t="s">
        <v>1231</v>
      </c>
      <c r="N1905" s="2" t="s">
        <v>10806</v>
      </c>
      <c r="O1905" s="2" t="s">
        <v>12641</v>
      </c>
      <c r="Q1905" s="2" t="s">
        <v>9388</v>
      </c>
      <c r="S1905" s="2" t="s">
        <v>11167</v>
      </c>
      <c r="U1905" s="2" t="s">
        <v>84</v>
      </c>
      <c r="V1905" s="2" t="s">
        <v>3574</v>
      </c>
      <c r="W1905" s="2" t="s">
        <v>231</v>
      </c>
      <c r="Y1905" s="2" t="s">
        <v>194</v>
      </c>
      <c r="Z1905" s="2" t="s">
        <v>828</v>
      </c>
      <c r="AA1905" s="2" t="s">
        <v>8623</v>
      </c>
      <c r="AB1905" s="2" t="s">
        <v>41</v>
      </c>
    </row>
    <row r="1906" spans="1:28" x14ac:dyDescent="0.25">
      <c r="A1906" s="2" t="s">
        <v>3871</v>
      </c>
      <c r="B1906" s="2">
        <v>1310</v>
      </c>
      <c r="C1906" s="2">
        <v>204</v>
      </c>
      <c r="E1906" s="2" t="s">
        <v>827</v>
      </c>
      <c r="F1906" s="2" t="s">
        <v>566</v>
      </c>
      <c r="G1906" s="2" t="s">
        <v>1020</v>
      </c>
      <c r="N1906" s="2" t="s">
        <v>10806</v>
      </c>
      <c r="O1906" s="2" t="s">
        <v>12863</v>
      </c>
      <c r="Q1906" s="2" t="s">
        <v>9579</v>
      </c>
      <c r="S1906" s="2" t="s">
        <v>11302</v>
      </c>
      <c r="U1906" s="2" t="s">
        <v>84</v>
      </c>
      <c r="V1906" s="2" t="s">
        <v>10119</v>
      </c>
      <c r="W1906" s="2" t="s">
        <v>231</v>
      </c>
      <c r="Y1906" s="2" t="s">
        <v>194</v>
      </c>
      <c r="Z1906" s="2" t="s">
        <v>828</v>
      </c>
      <c r="AA1906" s="2" t="s">
        <v>8623</v>
      </c>
      <c r="AB1906" s="2" t="s">
        <v>41</v>
      </c>
    </row>
    <row r="1907" spans="1:28" x14ac:dyDescent="0.25">
      <c r="A1907" s="2" t="s">
        <v>3872</v>
      </c>
      <c r="B1907" s="2">
        <v>1310</v>
      </c>
      <c r="C1907" s="2">
        <v>205</v>
      </c>
      <c r="E1907" s="2" t="s">
        <v>827</v>
      </c>
      <c r="F1907" s="2" t="s">
        <v>566</v>
      </c>
      <c r="G1907" s="2" t="s">
        <v>91</v>
      </c>
      <c r="N1907" s="2" t="s">
        <v>10806</v>
      </c>
      <c r="O1907" s="2" t="s">
        <v>12864</v>
      </c>
      <c r="P1907" s="2" t="s">
        <v>8974</v>
      </c>
      <c r="Q1907" s="2" t="s">
        <v>9580</v>
      </c>
      <c r="S1907" s="2" t="s">
        <v>11303</v>
      </c>
      <c r="U1907" s="2" t="s">
        <v>84</v>
      </c>
      <c r="V1907" s="2" t="s">
        <v>3873</v>
      </c>
      <c r="W1907" s="2" t="s">
        <v>231</v>
      </c>
      <c r="Y1907" s="2" t="s">
        <v>194</v>
      </c>
      <c r="Z1907" s="2" t="s">
        <v>828</v>
      </c>
      <c r="AA1907" s="2" t="s">
        <v>8623</v>
      </c>
      <c r="AB1907" s="2" t="s">
        <v>41</v>
      </c>
    </row>
    <row r="1908" spans="1:28" x14ac:dyDescent="0.25">
      <c r="A1908" s="2" t="s">
        <v>3690</v>
      </c>
      <c r="B1908" s="2">
        <v>1310</v>
      </c>
      <c r="C1908" s="2">
        <v>206</v>
      </c>
      <c r="E1908" s="2" t="s">
        <v>3639</v>
      </c>
      <c r="F1908" s="2" t="s">
        <v>566</v>
      </c>
      <c r="G1908" s="2" t="s">
        <v>91</v>
      </c>
      <c r="J1908" s="2" t="s">
        <v>1167</v>
      </c>
      <c r="K1908" s="2" t="s">
        <v>1168</v>
      </c>
      <c r="N1908" s="2" t="s">
        <v>10806</v>
      </c>
      <c r="O1908" s="2" t="s">
        <v>12721</v>
      </c>
      <c r="P1908" s="2" t="s">
        <v>8929</v>
      </c>
      <c r="Q1908" s="2" t="s">
        <v>9447</v>
      </c>
      <c r="S1908" s="2" t="s">
        <v>11166</v>
      </c>
      <c r="U1908" s="2" t="s">
        <v>84</v>
      </c>
      <c r="V1908" s="2" t="s">
        <v>10092</v>
      </c>
      <c r="W1908" s="2" t="s">
        <v>37</v>
      </c>
      <c r="Y1908" s="2" t="s">
        <v>194</v>
      </c>
      <c r="Z1908" s="2" t="s">
        <v>828</v>
      </c>
      <c r="AA1908" s="2" t="s">
        <v>8623</v>
      </c>
      <c r="AB1908" s="2" t="s">
        <v>41</v>
      </c>
    </row>
    <row r="1909" spans="1:28" x14ac:dyDescent="0.25">
      <c r="A1909" s="2" t="s">
        <v>3691</v>
      </c>
      <c r="B1909" s="2">
        <v>1310</v>
      </c>
      <c r="C1909" s="2">
        <v>207</v>
      </c>
      <c r="E1909" s="2" t="s">
        <v>3639</v>
      </c>
      <c r="F1909" s="2" t="s">
        <v>566</v>
      </c>
      <c r="G1909" s="2" t="s">
        <v>91</v>
      </c>
      <c r="J1909" s="2" t="s">
        <v>1167</v>
      </c>
      <c r="K1909" s="2" t="s">
        <v>1168</v>
      </c>
      <c r="N1909" s="2" t="s">
        <v>10806</v>
      </c>
      <c r="O1909" s="2" t="s">
        <v>12722</v>
      </c>
      <c r="P1909" s="2" t="s">
        <v>8930</v>
      </c>
      <c r="Q1909" s="2" t="s">
        <v>9448</v>
      </c>
      <c r="S1909" s="2" t="s">
        <v>11220</v>
      </c>
      <c r="U1909" s="2" t="s">
        <v>84</v>
      </c>
      <c r="V1909" s="2" t="s">
        <v>10092</v>
      </c>
      <c r="W1909" s="2" t="s">
        <v>37</v>
      </c>
      <c r="Y1909" s="2" t="s">
        <v>194</v>
      </c>
      <c r="Z1909" s="2" t="s">
        <v>828</v>
      </c>
      <c r="AA1909" s="2" t="s">
        <v>8623</v>
      </c>
      <c r="AB1909" s="2" t="s">
        <v>41</v>
      </c>
    </row>
    <row r="1910" spans="1:28" x14ac:dyDescent="0.25">
      <c r="A1910" s="2" t="s">
        <v>3874</v>
      </c>
      <c r="B1910" s="2">
        <v>1310</v>
      </c>
      <c r="C1910" s="2">
        <v>208</v>
      </c>
      <c r="E1910" s="2" t="s">
        <v>827</v>
      </c>
      <c r="F1910" s="2" t="s">
        <v>566</v>
      </c>
      <c r="G1910" s="2" t="s">
        <v>91</v>
      </c>
      <c r="N1910" s="2" t="s">
        <v>10806</v>
      </c>
      <c r="O1910" s="2" t="s">
        <v>12865</v>
      </c>
      <c r="P1910" s="2" t="s">
        <v>8975</v>
      </c>
      <c r="Q1910" s="2" t="s">
        <v>9581</v>
      </c>
      <c r="S1910" s="2" t="s">
        <v>11304</v>
      </c>
      <c r="U1910" s="2" t="s">
        <v>84</v>
      </c>
      <c r="V1910" s="2" t="s">
        <v>10092</v>
      </c>
      <c r="W1910" s="2" t="s">
        <v>37</v>
      </c>
      <c r="Y1910" s="2" t="s">
        <v>194</v>
      </c>
      <c r="Z1910" s="2" t="s">
        <v>828</v>
      </c>
      <c r="AA1910" s="2" t="s">
        <v>8623</v>
      </c>
      <c r="AB1910" s="2" t="s">
        <v>41</v>
      </c>
    </row>
    <row r="1911" spans="1:28" x14ac:dyDescent="0.25">
      <c r="A1911" s="2" t="s">
        <v>3692</v>
      </c>
      <c r="B1911" s="2">
        <v>1310</v>
      </c>
      <c r="C1911" s="2">
        <v>209</v>
      </c>
      <c r="E1911" s="2" t="s">
        <v>3639</v>
      </c>
      <c r="F1911" s="2" t="s">
        <v>566</v>
      </c>
      <c r="G1911" s="2" t="s">
        <v>91</v>
      </c>
      <c r="J1911" s="2" t="s">
        <v>1167</v>
      </c>
      <c r="K1911" s="2" t="s">
        <v>1168</v>
      </c>
      <c r="N1911" s="2" t="s">
        <v>10806</v>
      </c>
      <c r="O1911" s="2" t="s">
        <v>12723</v>
      </c>
      <c r="P1911" s="2" t="s">
        <v>8931</v>
      </c>
      <c r="Q1911" s="2" t="s">
        <v>9449</v>
      </c>
      <c r="S1911" s="2" t="s">
        <v>11166</v>
      </c>
      <c r="U1911" s="2" t="s">
        <v>84</v>
      </c>
      <c r="V1911" s="2" t="s">
        <v>10093</v>
      </c>
      <c r="W1911" s="2" t="s">
        <v>37</v>
      </c>
      <c r="Y1911" s="2" t="s">
        <v>194</v>
      </c>
      <c r="Z1911" s="2" t="s">
        <v>828</v>
      </c>
      <c r="AA1911" s="2" t="s">
        <v>8623</v>
      </c>
      <c r="AB1911" s="2" t="s">
        <v>41</v>
      </c>
    </row>
    <row r="1912" spans="1:28" x14ac:dyDescent="0.25">
      <c r="A1912" s="2" t="s">
        <v>3693</v>
      </c>
      <c r="B1912" s="2">
        <v>1310</v>
      </c>
      <c r="C1912" s="2">
        <v>210</v>
      </c>
      <c r="E1912" s="2" t="s">
        <v>3639</v>
      </c>
      <c r="F1912" s="2" t="s">
        <v>566</v>
      </c>
      <c r="G1912" s="2" t="s">
        <v>91</v>
      </c>
      <c r="J1912" s="2" t="s">
        <v>1167</v>
      </c>
      <c r="K1912" s="2" t="s">
        <v>1168</v>
      </c>
      <c r="N1912" s="2" t="s">
        <v>10806</v>
      </c>
      <c r="O1912" s="2" t="s">
        <v>12724</v>
      </c>
      <c r="P1912" s="2" t="s">
        <v>8932</v>
      </c>
      <c r="Q1912" s="2" t="s">
        <v>9450</v>
      </c>
      <c r="S1912" s="2" t="s">
        <v>11221</v>
      </c>
      <c r="U1912" s="2" t="s">
        <v>84</v>
      </c>
      <c r="V1912" s="2" t="s">
        <v>10094</v>
      </c>
      <c r="W1912" s="2" t="s">
        <v>37</v>
      </c>
      <c r="Y1912" s="2" t="s">
        <v>194</v>
      </c>
      <c r="Z1912" s="2" t="s">
        <v>828</v>
      </c>
      <c r="AA1912" s="2" t="s">
        <v>8623</v>
      </c>
      <c r="AB1912" s="2" t="s">
        <v>41</v>
      </c>
    </row>
    <row r="1913" spans="1:28" x14ac:dyDescent="0.25">
      <c r="A1913" s="2" t="s">
        <v>3694</v>
      </c>
      <c r="B1913" s="2">
        <v>1310</v>
      </c>
      <c r="C1913" s="2">
        <v>211</v>
      </c>
      <c r="E1913" s="2" t="s">
        <v>3639</v>
      </c>
      <c r="F1913" s="2" t="s">
        <v>566</v>
      </c>
      <c r="G1913" s="2" t="s">
        <v>91</v>
      </c>
      <c r="J1913" s="2" t="s">
        <v>1167</v>
      </c>
      <c r="K1913" s="2" t="s">
        <v>1168</v>
      </c>
      <c r="N1913" s="2" t="s">
        <v>10806</v>
      </c>
      <c r="O1913" s="2" t="s">
        <v>12725</v>
      </c>
      <c r="Q1913" s="2" t="s">
        <v>9451</v>
      </c>
      <c r="S1913" s="2" t="s">
        <v>11221</v>
      </c>
      <c r="U1913" s="2" t="s">
        <v>84</v>
      </c>
      <c r="V1913" s="2" t="s">
        <v>10094</v>
      </c>
      <c r="W1913" s="2" t="s">
        <v>37</v>
      </c>
      <c r="Y1913" s="2" t="s">
        <v>194</v>
      </c>
      <c r="Z1913" s="2" t="s">
        <v>828</v>
      </c>
      <c r="AA1913" s="2" t="s">
        <v>8623</v>
      </c>
      <c r="AB1913" s="2" t="s">
        <v>41</v>
      </c>
    </row>
    <row r="1914" spans="1:28" x14ac:dyDescent="0.25">
      <c r="A1914" s="2" t="s">
        <v>3875</v>
      </c>
      <c r="B1914" s="2">
        <v>1310</v>
      </c>
      <c r="C1914" s="2">
        <v>212</v>
      </c>
      <c r="E1914" s="2" t="s">
        <v>827</v>
      </c>
      <c r="F1914" s="2" t="s">
        <v>566</v>
      </c>
      <c r="G1914" s="2" t="s">
        <v>149</v>
      </c>
      <c r="N1914" s="2" t="s">
        <v>10806</v>
      </c>
      <c r="O1914" s="2" t="s">
        <v>12866</v>
      </c>
      <c r="P1914" s="2" t="s">
        <v>8976</v>
      </c>
      <c r="Q1914" s="2" t="s">
        <v>9582</v>
      </c>
      <c r="S1914" s="2" t="s">
        <v>11305</v>
      </c>
      <c r="U1914" s="2" t="s">
        <v>84</v>
      </c>
      <c r="V1914" s="2" t="s">
        <v>3876</v>
      </c>
      <c r="W1914" s="2" t="s">
        <v>231</v>
      </c>
      <c r="Y1914" s="2" t="s">
        <v>194</v>
      </c>
      <c r="Z1914" s="2" t="s">
        <v>828</v>
      </c>
      <c r="AA1914" s="2" t="s">
        <v>8623</v>
      </c>
      <c r="AB1914" s="2" t="s">
        <v>41</v>
      </c>
    </row>
    <row r="1915" spans="1:28" x14ac:dyDescent="0.25">
      <c r="A1915" s="2" t="s">
        <v>3877</v>
      </c>
      <c r="B1915" s="2">
        <v>1310</v>
      </c>
      <c r="C1915" s="2">
        <v>213</v>
      </c>
      <c r="E1915" s="2" t="s">
        <v>827</v>
      </c>
      <c r="F1915" s="2" t="s">
        <v>566</v>
      </c>
      <c r="G1915" s="2" t="s">
        <v>91</v>
      </c>
      <c r="N1915" s="2" t="s">
        <v>10806</v>
      </c>
      <c r="O1915" s="2" t="s">
        <v>12867</v>
      </c>
      <c r="P1915" s="2" t="s">
        <v>8977</v>
      </c>
      <c r="Q1915" s="2" t="s">
        <v>9583</v>
      </c>
      <c r="S1915" s="2" t="s">
        <v>11305</v>
      </c>
      <c r="U1915" s="2" t="s">
        <v>84</v>
      </c>
      <c r="V1915" s="2" t="s">
        <v>3830</v>
      </c>
      <c r="W1915" s="2" t="s">
        <v>203</v>
      </c>
      <c r="X1915" s="2" t="s">
        <v>186</v>
      </c>
      <c r="Y1915" s="2" t="s">
        <v>194</v>
      </c>
      <c r="Z1915" s="2" t="s">
        <v>828</v>
      </c>
      <c r="AA1915" s="2" t="s">
        <v>8623</v>
      </c>
      <c r="AB1915" s="2" t="s">
        <v>41</v>
      </c>
    </row>
    <row r="1916" spans="1:28" x14ac:dyDescent="0.25">
      <c r="A1916" s="2" t="s">
        <v>3878</v>
      </c>
      <c r="B1916" s="2">
        <v>1310</v>
      </c>
      <c r="C1916" s="2">
        <v>214</v>
      </c>
      <c r="E1916" s="2" t="s">
        <v>827</v>
      </c>
      <c r="F1916" s="2" t="s">
        <v>1982</v>
      </c>
      <c r="G1916" s="2" t="s">
        <v>1160</v>
      </c>
      <c r="N1916" s="2" t="s">
        <v>10806</v>
      </c>
      <c r="O1916" s="2" t="s">
        <v>12868</v>
      </c>
      <c r="P1916" s="2" t="s">
        <v>8978</v>
      </c>
      <c r="Q1916" s="2" t="s">
        <v>9584</v>
      </c>
      <c r="S1916" s="2" t="s">
        <v>11306</v>
      </c>
      <c r="U1916" s="2" t="s">
        <v>84</v>
      </c>
      <c r="V1916" s="2" t="s">
        <v>3879</v>
      </c>
      <c r="W1916" s="2" t="s">
        <v>1132</v>
      </c>
      <c r="X1916" s="2" t="s">
        <v>186</v>
      </c>
      <c r="Y1916" s="2" t="s">
        <v>194</v>
      </c>
      <c r="Z1916" s="2" t="s">
        <v>828</v>
      </c>
      <c r="AA1916" s="2" t="s">
        <v>8623</v>
      </c>
      <c r="AB1916" s="2" t="s">
        <v>41</v>
      </c>
    </row>
    <row r="1917" spans="1:28" x14ac:dyDescent="0.25">
      <c r="A1917" s="2" t="s">
        <v>3880</v>
      </c>
      <c r="B1917" s="2">
        <v>1310</v>
      </c>
      <c r="C1917" s="2">
        <v>215</v>
      </c>
      <c r="E1917" s="2" t="s">
        <v>827</v>
      </c>
      <c r="F1917" s="2" t="s">
        <v>3696</v>
      </c>
      <c r="G1917" s="2" t="s">
        <v>3697</v>
      </c>
      <c r="N1917" s="2" t="s">
        <v>10806</v>
      </c>
      <c r="O1917" s="2" t="s">
        <v>12869</v>
      </c>
      <c r="Q1917" s="2" t="s">
        <v>9585</v>
      </c>
      <c r="S1917" s="2" t="s">
        <v>11307</v>
      </c>
      <c r="U1917" s="2" t="s">
        <v>84</v>
      </c>
      <c r="V1917" s="2" t="s">
        <v>3881</v>
      </c>
      <c r="W1917" s="2" t="s">
        <v>61</v>
      </c>
      <c r="Y1917" s="2" t="s">
        <v>194</v>
      </c>
      <c r="Z1917" s="2" t="s">
        <v>828</v>
      </c>
      <c r="AA1917" s="2" t="s">
        <v>8623</v>
      </c>
      <c r="AB1917" s="2" t="s">
        <v>41</v>
      </c>
    </row>
    <row r="1918" spans="1:28" x14ac:dyDescent="0.25">
      <c r="A1918" s="2" t="s">
        <v>3695</v>
      </c>
      <c r="B1918" s="2">
        <v>1310</v>
      </c>
      <c r="C1918" s="2">
        <v>216</v>
      </c>
      <c r="E1918" s="2" t="s">
        <v>3639</v>
      </c>
      <c r="F1918" s="2" t="s">
        <v>3696</v>
      </c>
      <c r="G1918" s="2" t="s">
        <v>3697</v>
      </c>
      <c r="J1918" s="2" t="s">
        <v>1167</v>
      </c>
      <c r="K1918" s="2" t="s">
        <v>1168</v>
      </c>
      <c r="N1918" s="2" t="s">
        <v>10806</v>
      </c>
      <c r="O1918" s="2" t="s">
        <v>12726</v>
      </c>
      <c r="Q1918" s="2" t="s">
        <v>9452</v>
      </c>
      <c r="S1918" s="2" t="s">
        <v>11222</v>
      </c>
      <c r="U1918" s="2" t="s">
        <v>84</v>
      </c>
      <c r="V1918" s="2" t="s">
        <v>3698</v>
      </c>
      <c r="W1918" s="2" t="s">
        <v>61</v>
      </c>
      <c r="Y1918" s="2" t="s">
        <v>194</v>
      </c>
      <c r="Z1918" s="2" t="s">
        <v>828</v>
      </c>
      <c r="AA1918" s="2" t="s">
        <v>8623</v>
      </c>
      <c r="AB1918" s="2" t="s">
        <v>41</v>
      </c>
    </row>
    <row r="1919" spans="1:28" x14ac:dyDescent="0.25">
      <c r="A1919" s="2" t="s">
        <v>3882</v>
      </c>
      <c r="B1919" s="2">
        <v>1310</v>
      </c>
      <c r="C1919" s="2">
        <v>217</v>
      </c>
      <c r="E1919" s="2" t="s">
        <v>827</v>
      </c>
      <c r="F1919" s="2" t="s">
        <v>566</v>
      </c>
      <c r="G1919" s="2" t="s">
        <v>831</v>
      </c>
      <c r="N1919" s="2" t="s">
        <v>10806</v>
      </c>
      <c r="O1919" s="2" t="s">
        <v>12870</v>
      </c>
      <c r="P1919" s="2" t="s">
        <v>8979</v>
      </c>
      <c r="Q1919" s="2" t="s">
        <v>9586</v>
      </c>
      <c r="S1919" s="2" t="s">
        <v>10774</v>
      </c>
      <c r="U1919" s="2" t="s">
        <v>84</v>
      </c>
      <c r="V1919" s="2" t="s">
        <v>3883</v>
      </c>
      <c r="W1919" s="2" t="s">
        <v>570</v>
      </c>
      <c r="Y1919" s="2" t="s">
        <v>194</v>
      </c>
      <c r="Z1919" s="2" t="s">
        <v>828</v>
      </c>
      <c r="AA1919" s="2" t="s">
        <v>8623</v>
      </c>
      <c r="AB1919" s="2" t="s">
        <v>41</v>
      </c>
    </row>
    <row r="1920" spans="1:28" x14ac:dyDescent="0.25">
      <c r="A1920" s="2" t="s">
        <v>3884</v>
      </c>
      <c r="B1920" s="2">
        <v>1310</v>
      </c>
      <c r="C1920" s="2">
        <v>218</v>
      </c>
      <c r="E1920" s="2" t="s">
        <v>827</v>
      </c>
      <c r="F1920" s="2" t="s">
        <v>566</v>
      </c>
      <c r="G1920" s="2" t="s">
        <v>831</v>
      </c>
      <c r="N1920" s="2" t="s">
        <v>10806</v>
      </c>
      <c r="O1920" s="2" t="s">
        <v>12871</v>
      </c>
      <c r="P1920" s="2" t="s">
        <v>8980</v>
      </c>
      <c r="Q1920" s="2" t="s">
        <v>9587</v>
      </c>
      <c r="S1920" s="2" t="s">
        <v>10774</v>
      </c>
      <c r="U1920" s="2" t="s">
        <v>84</v>
      </c>
      <c r="V1920" s="2" t="s">
        <v>10120</v>
      </c>
      <c r="W1920" s="2" t="s">
        <v>570</v>
      </c>
      <c r="Y1920" s="2" t="s">
        <v>194</v>
      </c>
      <c r="Z1920" s="2" t="s">
        <v>828</v>
      </c>
      <c r="AA1920" s="2" t="s">
        <v>8623</v>
      </c>
      <c r="AB1920" s="2" t="s">
        <v>41</v>
      </c>
    </row>
    <row r="1921" spans="1:28" x14ac:dyDescent="0.25">
      <c r="A1921" s="2" t="s">
        <v>3885</v>
      </c>
      <c r="B1921" s="2">
        <v>1310</v>
      </c>
      <c r="C1921" s="2">
        <v>219</v>
      </c>
      <c r="E1921" s="2" t="s">
        <v>827</v>
      </c>
      <c r="F1921" s="2" t="s">
        <v>566</v>
      </c>
      <c r="G1921" s="2" t="s">
        <v>831</v>
      </c>
      <c r="N1921" s="2" t="s">
        <v>10806</v>
      </c>
      <c r="O1921" s="2" t="s">
        <v>12872</v>
      </c>
      <c r="Q1921" s="2" t="s">
        <v>9588</v>
      </c>
      <c r="S1921" s="2" t="s">
        <v>10774</v>
      </c>
      <c r="U1921" s="2" t="s">
        <v>84</v>
      </c>
      <c r="V1921" s="2" t="s">
        <v>10121</v>
      </c>
      <c r="W1921" s="2" t="s">
        <v>570</v>
      </c>
      <c r="Y1921" s="2" t="s">
        <v>194</v>
      </c>
      <c r="Z1921" s="2" t="s">
        <v>828</v>
      </c>
      <c r="AA1921" s="2" t="s">
        <v>8623</v>
      </c>
      <c r="AB1921" s="2" t="s">
        <v>41</v>
      </c>
    </row>
    <row r="1922" spans="1:28" x14ac:dyDescent="0.25">
      <c r="A1922" s="2" t="s">
        <v>3886</v>
      </c>
      <c r="B1922" s="2">
        <v>1310</v>
      </c>
      <c r="C1922" s="2">
        <v>220</v>
      </c>
      <c r="E1922" s="2" t="s">
        <v>827</v>
      </c>
      <c r="F1922" s="2" t="s">
        <v>566</v>
      </c>
      <c r="G1922" s="2" t="s">
        <v>831</v>
      </c>
      <c r="N1922" s="2" t="s">
        <v>10806</v>
      </c>
      <c r="O1922" s="2" t="s">
        <v>12873</v>
      </c>
      <c r="P1922" s="2" t="s">
        <v>8981</v>
      </c>
      <c r="Q1922" s="2" t="s">
        <v>9589</v>
      </c>
      <c r="S1922" s="2" t="s">
        <v>10774</v>
      </c>
      <c r="U1922" s="2" t="s">
        <v>84</v>
      </c>
      <c r="V1922" s="2" t="s">
        <v>10122</v>
      </c>
      <c r="W1922" s="2" t="s">
        <v>570</v>
      </c>
      <c r="Y1922" s="2" t="s">
        <v>194</v>
      </c>
      <c r="Z1922" s="2" t="s">
        <v>828</v>
      </c>
      <c r="AA1922" s="2" t="s">
        <v>8623</v>
      </c>
      <c r="AB1922" s="2" t="s">
        <v>41</v>
      </c>
    </row>
    <row r="1923" spans="1:28" x14ac:dyDescent="0.25">
      <c r="A1923" s="2" t="s">
        <v>3887</v>
      </c>
      <c r="B1923" s="2">
        <v>1310</v>
      </c>
      <c r="C1923" s="2">
        <v>221</v>
      </c>
      <c r="E1923" s="2" t="s">
        <v>827</v>
      </c>
      <c r="F1923" s="2" t="s">
        <v>566</v>
      </c>
      <c r="G1923" s="2" t="s">
        <v>831</v>
      </c>
      <c r="N1923" s="2" t="s">
        <v>10806</v>
      </c>
      <c r="O1923" s="2" t="s">
        <v>12874</v>
      </c>
      <c r="P1923" s="2" t="s">
        <v>8982</v>
      </c>
      <c r="Q1923" s="2" t="s">
        <v>9590</v>
      </c>
      <c r="S1923" s="2" t="s">
        <v>10774</v>
      </c>
      <c r="U1923" s="2" t="s">
        <v>84</v>
      </c>
      <c r="V1923" s="2" t="s">
        <v>10122</v>
      </c>
      <c r="W1923" s="2" t="s">
        <v>570</v>
      </c>
      <c r="Y1923" s="2" t="s">
        <v>194</v>
      </c>
      <c r="Z1923" s="2" t="s">
        <v>828</v>
      </c>
      <c r="AA1923" s="2" t="s">
        <v>8623</v>
      </c>
      <c r="AB1923" s="2" t="s">
        <v>41</v>
      </c>
    </row>
    <row r="1924" spans="1:28" x14ac:dyDescent="0.25">
      <c r="A1924" s="2" t="s">
        <v>3575</v>
      </c>
      <c r="B1924" s="2">
        <v>1310</v>
      </c>
      <c r="C1924" s="2">
        <v>222</v>
      </c>
      <c r="E1924" s="2" t="s">
        <v>3566</v>
      </c>
      <c r="F1924" s="2" t="s">
        <v>3576</v>
      </c>
      <c r="G1924" s="2" t="s">
        <v>3577</v>
      </c>
      <c r="J1924" s="2" t="s">
        <v>3567</v>
      </c>
      <c r="K1924" s="2" t="s">
        <v>1231</v>
      </c>
      <c r="N1924" s="2" t="s">
        <v>10806</v>
      </c>
      <c r="O1924" s="2" t="s">
        <v>12642</v>
      </c>
      <c r="P1924" s="2" t="s">
        <v>8906</v>
      </c>
      <c r="Q1924" s="2" t="s">
        <v>9389</v>
      </c>
      <c r="S1924" s="2" t="s">
        <v>11168</v>
      </c>
      <c r="U1924" s="2" t="s">
        <v>84</v>
      </c>
      <c r="V1924" s="2" t="s">
        <v>3578</v>
      </c>
      <c r="W1924" s="2" t="s">
        <v>473</v>
      </c>
      <c r="Y1924" s="2" t="s">
        <v>194</v>
      </c>
      <c r="Z1924" s="2" t="s">
        <v>828</v>
      </c>
      <c r="AA1924" s="2" t="s">
        <v>8623</v>
      </c>
      <c r="AB1924" s="2" t="s">
        <v>41</v>
      </c>
    </row>
    <row r="1925" spans="1:28" x14ac:dyDescent="0.25">
      <c r="A1925" s="2" t="s">
        <v>3888</v>
      </c>
      <c r="B1925" s="2">
        <v>1310</v>
      </c>
      <c r="C1925" s="2">
        <v>223</v>
      </c>
      <c r="E1925" s="2" t="s">
        <v>827</v>
      </c>
      <c r="F1925" s="2" t="s">
        <v>566</v>
      </c>
      <c r="G1925" s="2" t="s">
        <v>799</v>
      </c>
      <c r="N1925" s="2" t="s">
        <v>10806</v>
      </c>
      <c r="O1925" s="2" t="s">
        <v>12875</v>
      </c>
      <c r="P1925" s="2" t="s">
        <v>8983</v>
      </c>
      <c r="Q1925" s="2" t="s">
        <v>9591</v>
      </c>
      <c r="S1925" s="2" t="s">
        <v>10774</v>
      </c>
      <c r="U1925" s="2" t="s">
        <v>84</v>
      </c>
      <c r="V1925" s="2" t="s">
        <v>3889</v>
      </c>
      <c r="W1925" s="2" t="s">
        <v>1233</v>
      </c>
      <c r="Y1925" s="2" t="s">
        <v>194</v>
      </c>
      <c r="Z1925" s="2" t="s">
        <v>828</v>
      </c>
      <c r="AA1925" s="2" t="s">
        <v>8623</v>
      </c>
      <c r="AB1925" s="2" t="s">
        <v>41</v>
      </c>
    </row>
    <row r="1926" spans="1:28" x14ac:dyDescent="0.25">
      <c r="A1926" s="2" t="s">
        <v>3890</v>
      </c>
      <c r="B1926" s="2">
        <v>1310</v>
      </c>
      <c r="C1926" s="2">
        <v>224</v>
      </c>
      <c r="E1926" s="2" t="s">
        <v>827</v>
      </c>
      <c r="F1926" s="2" t="s">
        <v>566</v>
      </c>
      <c r="G1926" s="2" t="s">
        <v>520</v>
      </c>
      <c r="N1926" s="2" t="s">
        <v>10806</v>
      </c>
      <c r="O1926" s="2" t="s">
        <v>12876</v>
      </c>
      <c r="P1926" s="2" t="s">
        <v>8984</v>
      </c>
      <c r="Q1926" s="2" t="s">
        <v>9592</v>
      </c>
      <c r="S1926" s="2" t="s">
        <v>10774</v>
      </c>
      <c r="U1926" s="2" t="s">
        <v>84</v>
      </c>
      <c r="V1926" s="2" t="s">
        <v>10123</v>
      </c>
      <c r="W1926" s="2" t="s">
        <v>811</v>
      </c>
      <c r="Y1926" s="2" t="s">
        <v>194</v>
      </c>
      <c r="Z1926" s="2" t="s">
        <v>828</v>
      </c>
      <c r="AA1926" s="2" t="s">
        <v>8623</v>
      </c>
      <c r="AB1926" s="2" t="s">
        <v>41</v>
      </c>
    </row>
    <row r="1927" spans="1:28" x14ac:dyDescent="0.25">
      <c r="A1927" s="2" t="s">
        <v>3891</v>
      </c>
      <c r="B1927" s="2">
        <v>1310</v>
      </c>
      <c r="C1927" s="2">
        <v>226</v>
      </c>
      <c r="E1927" s="2" t="s">
        <v>827</v>
      </c>
      <c r="F1927" s="2" t="s">
        <v>566</v>
      </c>
      <c r="G1927" s="2" t="s">
        <v>520</v>
      </c>
      <c r="N1927" s="2" t="s">
        <v>10806</v>
      </c>
      <c r="O1927" s="2" t="s">
        <v>12877</v>
      </c>
      <c r="P1927" s="2" t="s">
        <v>8985</v>
      </c>
      <c r="Q1927" s="2" t="s">
        <v>9593</v>
      </c>
      <c r="S1927" s="2" t="s">
        <v>10774</v>
      </c>
      <c r="U1927" s="2" t="s">
        <v>84</v>
      </c>
      <c r="V1927" s="2" t="s">
        <v>10124</v>
      </c>
      <c r="W1927" s="2" t="s">
        <v>811</v>
      </c>
      <c r="Y1927" s="2" t="s">
        <v>194</v>
      </c>
      <c r="Z1927" s="2" t="s">
        <v>828</v>
      </c>
      <c r="AA1927" s="2" t="s">
        <v>8623</v>
      </c>
      <c r="AB1927" s="2" t="s">
        <v>41</v>
      </c>
    </row>
    <row r="1928" spans="1:28" x14ac:dyDescent="0.25">
      <c r="A1928" s="2" t="s">
        <v>3892</v>
      </c>
      <c r="B1928" s="2">
        <v>1310</v>
      </c>
      <c r="C1928" s="2">
        <v>227</v>
      </c>
      <c r="E1928" s="2" t="s">
        <v>827</v>
      </c>
      <c r="F1928" s="2" t="s">
        <v>566</v>
      </c>
      <c r="G1928" s="2" t="s">
        <v>520</v>
      </c>
      <c r="N1928" s="2" t="s">
        <v>10806</v>
      </c>
      <c r="O1928" s="2" t="s">
        <v>12878</v>
      </c>
      <c r="P1928" s="2" t="s">
        <v>8986</v>
      </c>
      <c r="Q1928" s="2" t="s">
        <v>9594</v>
      </c>
      <c r="S1928" s="2" t="s">
        <v>11308</v>
      </c>
      <c r="U1928" s="2" t="s">
        <v>84</v>
      </c>
      <c r="V1928" s="2" t="s">
        <v>10125</v>
      </c>
      <c r="W1928" s="2" t="s">
        <v>570</v>
      </c>
      <c r="Y1928" s="2" t="s">
        <v>194</v>
      </c>
      <c r="Z1928" s="2" t="s">
        <v>828</v>
      </c>
      <c r="AA1928" s="2" t="s">
        <v>8623</v>
      </c>
      <c r="AB1928" s="2" t="s">
        <v>41</v>
      </c>
    </row>
    <row r="1929" spans="1:28" x14ac:dyDescent="0.25">
      <c r="A1929" s="2" t="s">
        <v>3893</v>
      </c>
      <c r="B1929" s="2">
        <v>1310</v>
      </c>
      <c r="C1929" s="2">
        <v>228</v>
      </c>
      <c r="E1929" s="2" t="s">
        <v>827</v>
      </c>
      <c r="F1929" s="2" t="s">
        <v>566</v>
      </c>
      <c r="G1929" s="2" t="s">
        <v>520</v>
      </c>
      <c r="N1929" s="2" t="s">
        <v>10806</v>
      </c>
      <c r="O1929" s="2" t="s">
        <v>12879</v>
      </c>
      <c r="P1929" s="2" t="s">
        <v>8987</v>
      </c>
      <c r="Q1929" s="2" t="s">
        <v>9595</v>
      </c>
      <c r="S1929" s="2" t="s">
        <v>11309</v>
      </c>
      <c r="U1929" s="2" t="s">
        <v>84</v>
      </c>
      <c r="V1929" s="2" t="s">
        <v>10126</v>
      </c>
      <c r="W1929" s="2" t="s">
        <v>811</v>
      </c>
      <c r="Y1929" s="2" t="s">
        <v>194</v>
      </c>
      <c r="Z1929" s="2" t="s">
        <v>828</v>
      </c>
      <c r="AA1929" s="2" t="s">
        <v>8623</v>
      </c>
      <c r="AB1929" s="2" t="s">
        <v>41</v>
      </c>
    </row>
    <row r="1930" spans="1:28" x14ac:dyDescent="0.25">
      <c r="A1930" s="2" t="s">
        <v>3894</v>
      </c>
      <c r="B1930" s="2">
        <v>1310</v>
      </c>
      <c r="C1930" s="2">
        <v>230</v>
      </c>
      <c r="E1930" s="2" t="s">
        <v>827</v>
      </c>
      <c r="F1930" s="2" t="s">
        <v>566</v>
      </c>
      <c r="G1930" s="2" t="s">
        <v>520</v>
      </c>
      <c r="N1930" s="2" t="s">
        <v>10806</v>
      </c>
      <c r="O1930" s="2" t="s">
        <v>12880</v>
      </c>
      <c r="P1930" s="2" t="s">
        <v>8988</v>
      </c>
      <c r="Q1930" s="2" t="s">
        <v>9596</v>
      </c>
      <c r="S1930" s="2" t="s">
        <v>10774</v>
      </c>
      <c r="U1930" s="2" t="s">
        <v>84</v>
      </c>
      <c r="V1930" s="2" t="s">
        <v>10127</v>
      </c>
      <c r="W1930" s="2" t="s">
        <v>570</v>
      </c>
      <c r="Y1930" s="2" t="s">
        <v>194</v>
      </c>
      <c r="Z1930" s="2" t="s">
        <v>828</v>
      </c>
      <c r="AA1930" s="2" t="s">
        <v>8623</v>
      </c>
      <c r="AB1930" s="2" t="s">
        <v>41</v>
      </c>
    </row>
    <row r="1931" spans="1:28" x14ac:dyDescent="0.25">
      <c r="A1931" s="2" t="s">
        <v>3895</v>
      </c>
      <c r="B1931" s="2">
        <v>1310</v>
      </c>
      <c r="C1931" s="2">
        <v>231</v>
      </c>
      <c r="E1931" s="2" t="s">
        <v>827</v>
      </c>
      <c r="F1931" s="2" t="s">
        <v>566</v>
      </c>
      <c r="G1931" s="2" t="s">
        <v>520</v>
      </c>
      <c r="N1931" s="2" t="s">
        <v>10806</v>
      </c>
      <c r="O1931" s="2" t="s">
        <v>12881</v>
      </c>
      <c r="P1931" s="2" t="s">
        <v>8989</v>
      </c>
      <c r="Q1931" s="2" t="s">
        <v>9597</v>
      </c>
      <c r="S1931" s="2" t="s">
        <v>10774</v>
      </c>
      <c r="U1931" s="2" t="s">
        <v>84</v>
      </c>
      <c r="V1931" s="2" t="s">
        <v>10128</v>
      </c>
      <c r="W1931" s="2" t="s">
        <v>570</v>
      </c>
      <c r="Y1931" s="2" t="s">
        <v>194</v>
      </c>
      <c r="Z1931" s="2" t="s">
        <v>828</v>
      </c>
      <c r="AA1931" s="2" t="s">
        <v>8623</v>
      </c>
      <c r="AB1931" s="2" t="s">
        <v>41</v>
      </c>
    </row>
    <row r="1932" spans="1:28" x14ac:dyDescent="0.25">
      <c r="A1932" s="2" t="s">
        <v>3896</v>
      </c>
      <c r="B1932" s="2">
        <v>1310</v>
      </c>
      <c r="C1932" s="2">
        <v>232</v>
      </c>
      <c r="E1932" s="2" t="s">
        <v>827</v>
      </c>
      <c r="F1932" s="2" t="s">
        <v>566</v>
      </c>
      <c r="G1932" s="2" t="s">
        <v>520</v>
      </c>
      <c r="N1932" s="2" t="s">
        <v>10806</v>
      </c>
      <c r="O1932" s="2" t="s">
        <v>12882</v>
      </c>
      <c r="P1932" s="2" t="s">
        <v>8990</v>
      </c>
      <c r="Q1932" s="2" t="s">
        <v>9598</v>
      </c>
      <c r="S1932" s="2" t="s">
        <v>10774</v>
      </c>
      <c r="U1932" s="2" t="s">
        <v>84</v>
      </c>
      <c r="V1932" s="2" t="s">
        <v>10129</v>
      </c>
      <c r="W1932" s="2" t="s">
        <v>570</v>
      </c>
      <c r="Y1932" s="2" t="s">
        <v>194</v>
      </c>
      <c r="Z1932" s="2" t="s">
        <v>828</v>
      </c>
      <c r="AA1932" s="2" t="s">
        <v>8623</v>
      </c>
      <c r="AB1932" s="2" t="s">
        <v>41</v>
      </c>
    </row>
    <row r="1933" spans="1:28" x14ac:dyDescent="0.25">
      <c r="A1933" s="2" t="s">
        <v>3897</v>
      </c>
      <c r="B1933" s="2">
        <v>1310</v>
      </c>
      <c r="C1933" s="2">
        <v>233</v>
      </c>
      <c r="E1933" s="2" t="s">
        <v>827</v>
      </c>
      <c r="F1933" s="2" t="s">
        <v>566</v>
      </c>
      <c r="G1933" s="2" t="s">
        <v>520</v>
      </c>
      <c r="N1933" s="2" t="s">
        <v>10806</v>
      </c>
      <c r="O1933" s="2" t="s">
        <v>12883</v>
      </c>
      <c r="P1933" s="2" t="s">
        <v>8991</v>
      </c>
      <c r="Q1933" s="2" t="s">
        <v>9599</v>
      </c>
      <c r="S1933" s="2" t="s">
        <v>10774</v>
      </c>
      <c r="U1933" s="2" t="s">
        <v>84</v>
      </c>
      <c r="V1933" s="2" t="s">
        <v>10130</v>
      </c>
      <c r="W1933" s="2" t="s">
        <v>811</v>
      </c>
      <c r="Y1933" s="2" t="s">
        <v>194</v>
      </c>
      <c r="Z1933" s="2" t="s">
        <v>828</v>
      </c>
      <c r="AA1933" s="2" t="s">
        <v>8623</v>
      </c>
      <c r="AB1933" s="2" t="s">
        <v>41</v>
      </c>
    </row>
    <row r="1934" spans="1:28" x14ac:dyDescent="0.25">
      <c r="A1934" s="2" t="s">
        <v>3898</v>
      </c>
      <c r="B1934" s="2">
        <v>1310</v>
      </c>
      <c r="C1934" s="2">
        <v>234</v>
      </c>
      <c r="E1934" s="2" t="s">
        <v>827</v>
      </c>
      <c r="F1934" s="2" t="s">
        <v>566</v>
      </c>
      <c r="G1934" s="2" t="s">
        <v>520</v>
      </c>
      <c r="N1934" s="2" t="s">
        <v>10806</v>
      </c>
      <c r="O1934" s="2" t="s">
        <v>12882</v>
      </c>
      <c r="P1934" s="2" t="s">
        <v>8992</v>
      </c>
      <c r="Q1934" s="2" t="s">
        <v>9600</v>
      </c>
      <c r="S1934" s="2" t="s">
        <v>11308</v>
      </c>
      <c r="U1934" s="2" t="s">
        <v>84</v>
      </c>
      <c r="V1934" s="2" t="s">
        <v>10131</v>
      </c>
      <c r="W1934" s="2" t="s">
        <v>811</v>
      </c>
      <c r="Y1934" s="2" t="s">
        <v>194</v>
      </c>
      <c r="Z1934" s="2" t="s">
        <v>828</v>
      </c>
      <c r="AA1934" s="2" t="s">
        <v>8623</v>
      </c>
      <c r="AB1934" s="2" t="s">
        <v>41</v>
      </c>
    </row>
    <row r="1935" spans="1:28" x14ac:dyDescent="0.25">
      <c r="A1935" s="2" t="s">
        <v>3899</v>
      </c>
      <c r="B1935" s="2">
        <v>1310</v>
      </c>
      <c r="C1935" s="2">
        <v>235</v>
      </c>
      <c r="E1935" s="2" t="s">
        <v>827</v>
      </c>
      <c r="F1935" s="2" t="s">
        <v>3900</v>
      </c>
      <c r="G1935" s="2" t="s">
        <v>636</v>
      </c>
      <c r="N1935" s="2" t="s">
        <v>10806</v>
      </c>
      <c r="O1935" s="2" t="s">
        <v>12884</v>
      </c>
      <c r="P1935" s="2" t="s">
        <v>8993</v>
      </c>
      <c r="Q1935" s="2" t="s">
        <v>9601</v>
      </c>
      <c r="S1935" s="2" t="s">
        <v>10774</v>
      </c>
      <c r="U1935" s="2" t="s">
        <v>84</v>
      </c>
      <c r="V1935" s="2" t="s">
        <v>3901</v>
      </c>
      <c r="W1935" s="2" t="s">
        <v>231</v>
      </c>
      <c r="Y1935" s="2" t="s">
        <v>194</v>
      </c>
      <c r="Z1935" s="2" t="s">
        <v>828</v>
      </c>
      <c r="AA1935" s="2" t="s">
        <v>8623</v>
      </c>
      <c r="AB1935" s="2" t="s">
        <v>41</v>
      </c>
    </row>
    <row r="1936" spans="1:28" x14ac:dyDescent="0.25">
      <c r="A1936" s="2" t="s">
        <v>3902</v>
      </c>
      <c r="B1936" s="2">
        <v>1310</v>
      </c>
      <c r="C1936" s="2">
        <v>236</v>
      </c>
      <c r="E1936" s="2" t="s">
        <v>827</v>
      </c>
      <c r="F1936" s="2" t="s">
        <v>649</v>
      </c>
      <c r="G1936" s="2" t="s">
        <v>636</v>
      </c>
      <c r="N1936" s="2" t="s">
        <v>10806</v>
      </c>
      <c r="O1936" s="2" t="s">
        <v>12885</v>
      </c>
      <c r="P1936" s="2" t="s">
        <v>8994</v>
      </c>
      <c r="Q1936" s="2" t="s">
        <v>9602</v>
      </c>
      <c r="S1936" s="2" t="s">
        <v>10774</v>
      </c>
      <c r="U1936" s="2" t="s">
        <v>84</v>
      </c>
      <c r="V1936" s="2" t="s">
        <v>468</v>
      </c>
      <c r="W1936" s="2" t="s">
        <v>468</v>
      </c>
      <c r="Y1936" s="2" t="s">
        <v>194</v>
      </c>
      <c r="Z1936" s="2" t="s">
        <v>828</v>
      </c>
      <c r="AA1936" s="2" t="s">
        <v>8623</v>
      </c>
      <c r="AB1936" s="2" t="s">
        <v>41</v>
      </c>
    </row>
    <row r="1937" spans="1:28" x14ac:dyDescent="0.25">
      <c r="A1937" s="2" t="s">
        <v>3903</v>
      </c>
      <c r="B1937" s="2">
        <v>1310</v>
      </c>
      <c r="C1937" s="2">
        <v>237</v>
      </c>
      <c r="E1937" s="2" t="s">
        <v>827</v>
      </c>
      <c r="F1937" s="2" t="s">
        <v>150</v>
      </c>
      <c r="G1937" s="2" t="s">
        <v>636</v>
      </c>
      <c r="N1937" s="2" t="s">
        <v>10806</v>
      </c>
      <c r="O1937" s="2" t="s">
        <v>12886</v>
      </c>
      <c r="P1937" s="2" t="s">
        <v>8995</v>
      </c>
      <c r="Q1937" s="2" t="s">
        <v>9603</v>
      </c>
      <c r="S1937" s="2" t="s">
        <v>10774</v>
      </c>
      <c r="U1937" s="2" t="s">
        <v>84</v>
      </c>
      <c r="V1937" s="2" t="s">
        <v>468</v>
      </c>
      <c r="W1937" s="2" t="s">
        <v>468</v>
      </c>
      <c r="Y1937" s="2" t="s">
        <v>194</v>
      </c>
      <c r="Z1937" s="2" t="s">
        <v>828</v>
      </c>
      <c r="AA1937" s="2" t="s">
        <v>8623</v>
      </c>
      <c r="AB1937" s="2" t="s">
        <v>41</v>
      </c>
    </row>
    <row r="1938" spans="1:28" x14ac:dyDescent="0.25">
      <c r="A1938" s="2" t="s">
        <v>3699</v>
      </c>
      <c r="B1938" s="2">
        <v>1310</v>
      </c>
      <c r="C1938" s="2">
        <v>238</v>
      </c>
      <c r="E1938" s="2" t="s">
        <v>3639</v>
      </c>
      <c r="F1938" s="2" t="s">
        <v>566</v>
      </c>
      <c r="G1938" s="2" t="s">
        <v>272</v>
      </c>
      <c r="J1938" s="2" t="s">
        <v>1167</v>
      </c>
      <c r="K1938" s="2" t="s">
        <v>1168</v>
      </c>
      <c r="N1938" s="2" t="s">
        <v>10806</v>
      </c>
      <c r="O1938" s="2" t="s">
        <v>12727</v>
      </c>
      <c r="P1938" s="2" t="s">
        <v>8933</v>
      </c>
      <c r="Q1938" s="2" t="s">
        <v>9453</v>
      </c>
      <c r="S1938" s="2" t="s">
        <v>11168</v>
      </c>
      <c r="U1938" s="2" t="s">
        <v>84</v>
      </c>
      <c r="V1938" s="2" t="s">
        <v>10095</v>
      </c>
      <c r="W1938" s="2" t="s">
        <v>811</v>
      </c>
      <c r="Y1938" s="2" t="s">
        <v>194</v>
      </c>
      <c r="Z1938" s="2" t="s">
        <v>828</v>
      </c>
      <c r="AA1938" s="2" t="s">
        <v>8623</v>
      </c>
      <c r="AB1938" s="2" t="s">
        <v>41</v>
      </c>
    </row>
    <row r="1939" spans="1:28" x14ac:dyDescent="0.25">
      <c r="A1939" s="2" t="s">
        <v>3700</v>
      </c>
      <c r="B1939" s="2">
        <v>1310</v>
      </c>
      <c r="C1939" s="2">
        <v>239</v>
      </c>
      <c r="E1939" s="2" t="s">
        <v>3639</v>
      </c>
      <c r="F1939" s="2" t="s">
        <v>566</v>
      </c>
      <c r="G1939" s="2" t="s">
        <v>272</v>
      </c>
      <c r="J1939" s="2" t="s">
        <v>1167</v>
      </c>
      <c r="K1939" s="2" t="s">
        <v>1168</v>
      </c>
      <c r="N1939" s="2" t="s">
        <v>10806</v>
      </c>
      <c r="O1939" s="2" t="s">
        <v>12728</v>
      </c>
      <c r="Q1939" s="2" t="s">
        <v>9454</v>
      </c>
      <c r="S1939" s="2" t="s">
        <v>11168</v>
      </c>
      <c r="U1939" s="2" t="s">
        <v>84</v>
      </c>
      <c r="V1939" s="2" t="s">
        <v>10096</v>
      </c>
      <c r="W1939" s="2" t="s">
        <v>811</v>
      </c>
      <c r="Y1939" s="2" t="s">
        <v>194</v>
      </c>
      <c r="Z1939" s="2" t="s">
        <v>828</v>
      </c>
      <c r="AA1939" s="2" t="s">
        <v>8623</v>
      </c>
      <c r="AB1939" s="2" t="s">
        <v>41</v>
      </c>
    </row>
    <row r="1940" spans="1:28" x14ac:dyDescent="0.25">
      <c r="A1940" s="2" t="s">
        <v>3701</v>
      </c>
      <c r="B1940" s="2">
        <v>1310</v>
      </c>
      <c r="C1940" s="2">
        <v>241</v>
      </c>
      <c r="E1940" s="2" t="s">
        <v>3639</v>
      </c>
      <c r="F1940" s="2" t="s">
        <v>566</v>
      </c>
      <c r="G1940" s="2" t="s">
        <v>272</v>
      </c>
      <c r="J1940" s="2" t="s">
        <v>1167</v>
      </c>
      <c r="K1940" s="2" t="s">
        <v>1168</v>
      </c>
      <c r="N1940" s="2" t="s">
        <v>10806</v>
      </c>
      <c r="O1940" s="2" t="s">
        <v>12729</v>
      </c>
      <c r="Q1940" s="2" t="s">
        <v>9455</v>
      </c>
      <c r="S1940" s="2" t="s">
        <v>11168</v>
      </c>
      <c r="U1940" s="2" t="s">
        <v>84</v>
      </c>
      <c r="V1940" s="2" t="s">
        <v>10097</v>
      </c>
      <c r="W1940" s="2" t="s">
        <v>811</v>
      </c>
      <c r="Y1940" s="2" t="s">
        <v>194</v>
      </c>
      <c r="Z1940" s="2" t="s">
        <v>828</v>
      </c>
      <c r="AA1940" s="2" t="s">
        <v>8623</v>
      </c>
      <c r="AB1940" s="2" t="s">
        <v>41</v>
      </c>
    </row>
    <row r="1941" spans="1:28" x14ac:dyDescent="0.25">
      <c r="A1941" s="2" t="s">
        <v>3702</v>
      </c>
      <c r="B1941" s="2">
        <v>1310</v>
      </c>
      <c r="C1941" s="2">
        <v>242</v>
      </c>
      <c r="E1941" s="2" t="s">
        <v>3639</v>
      </c>
      <c r="F1941" s="2" t="s">
        <v>566</v>
      </c>
      <c r="G1941" s="2" t="s">
        <v>272</v>
      </c>
      <c r="J1941" s="2" t="s">
        <v>1167</v>
      </c>
      <c r="K1941" s="2" t="s">
        <v>1168</v>
      </c>
      <c r="N1941" s="2" t="s">
        <v>10806</v>
      </c>
      <c r="O1941" s="2" t="s">
        <v>12730</v>
      </c>
      <c r="P1941" s="2" t="s">
        <v>8934</v>
      </c>
      <c r="Q1941" s="2" t="s">
        <v>9456</v>
      </c>
      <c r="S1941" s="2" t="s">
        <v>11168</v>
      </c>
      <c r="U1941" s="2" t="s">
        <v>84</v>
      </c>
      <c r="V1941" s="2" t="s">
        <v>3703</v>
      </c>
      <c r="W1941" s="2" t="s">
        <v>811</v>
      </c>
      <c r="Y1941" s="2" t="s">
        <v>194</v>
      </c>
      <c r="Z1941" s="2" t="s">
        <v>828</v>
      </c>
      <c r="AA1941" s="2" t="s">
        <v>8623</v>
      </c>
      <c r="AB1941" s="2" t="s">
        <v>41</v>
      </c>
    </row>
    <row r="1942" spans="1:28" x14ac:dyDescent="0.25">
      <c r="A1942" s="2" t="s">
        <v>3704</v>
      </c>
      <c r="B1942" s="2">
        <v>1310</v>
      </c>
      <c r="C1942" s="2">
        <v>243</v>
      </c>
      <c r="E1942" s="2" t="s">
        <v>3639</v>
      </c>
      <c r="F1942" s="2" t="s">
        <v>566</v>
      </c>
      <c r="G1942" s="2" t="s">
        <v>272</v>
      </c>
      <c r="J1942" s="2" t="s">
        <v>1167</v>
      </c>
      <c r="K1942" s="2" t="s">
        <v>1168</v>
      </c>
      <c r="N1942" s="2" t="s">
        <v>10806</v>
      </c>
      <c r="O1942" s="2" t="s">
        <v>12731</v>
      </c>
      <c r="Q1942" s="2" t="s">
        <v>9457</v>
      </c>
      <c r="S1942" s="2" t="s">
        <v>11223</v>
      </c>
      <c r="U1942" s="2" t="s">
        <v>84</v>
      </c>
      <c r="V1942" s="2" t="s">
        <v>3703</v>
      </c>
      <c r="W1942" s="2" t="s">
        <v>811</v>
      </c>
      <c r="Y1942" s="2" t="s">
        <v>194</v>
      </c>
      <c r="Z1942" s="2" t="s">
        <v>828</v>
      </c>
      <c r="AA1942" s="2" t="s">
        <v>8623</v>
      </c>
      <c r="AB1942" s="2" t="s">
        <v>41</v>
      </c>
    </row>
    <row r="1943" spans="1:28" x14ac:dyDescent="0.25">
      <c r="A1943" s="2" t="s">
        <v>3705</v>
      </c>
      <c r="B1943" s="2">
        <v>1310</v>
      </c>
      <c r="C1943" s="2">
        <v>244</v>
      </c>
      <c r="E1943" s="2" t="s">
        <v>3639</v>
      </c>
      <c r="F1943" s="2" t="s">
        <v>566</v>
      </c>
      <c r="G1943" s="2" t="s">
        <v>272</v>
      </c>
      <c r="J1943" s="2" t="s">
        <v>1167</v>
      </c>
      <c r="K1943" s="2" t="s">
        <v>1168</v>
      </c>
      <c r="N1943" s="2" t="s">
        <v>10806</v>
      </c>
      <c r="O1943" s="2" t="s">
        <v>12732</v>
      </c>
      <c r="P1943" s="2" t="s">
        <v>8935</v>
      </c>
      <c r="Q1943" s="2" t="s">
        <v>9458</v>
      </c>
      <c r="S1943" s="2" t="s">
        <v>11168</v>
      </c>
      <c r="U1943" s="2" t="s">
        <v>84</v>
      </c>
      <c r="V1943" s="2" t="s">
        <v>10098</v>
      </c>
      <c r="W1943" s="2" t="s">
        <v>811</v>
      </c>
      <c r="Y1943" s="2" t="s">
        <v>194</v>
      </c>
      <c r="Z1943" s="2" t="s">
        <v>828</v>
      </c>
      <c r="AA1943" s="2" t="s">
        <v>8623</v>
      </c>
      <c r="AB1943" s="2" t="s">
        <v>41</v>
      </c>
    </row>
    <row r="1944" spans="1:28" x14ac:dyDescent="0.25">
      <c r="A1944" s="2" t="s">
        <v>3706</v>
      </c>
      <c r="B1944" s="2">
        <v>1310</v>
      </c>
      <c r="C1944" s="2">
        <v>245</v>
      </c>
      <c r="E1944" s="2" t="s">
        <v>3639</v>
      </c>
      <c r="F1944" s="2" t="s">
        <v>566</v>
      </c>
      <c r="G1944" s="2" t="s">
        <v>272</v>
      </c>
      <c r="J1944" s="2" t="s">
        <v>1167</v>
      </c>
      <c r="K1944" s="2" t="s">
        <v>1168</v>
      </c>
      <c r="N1944" s="2" t="s">
        <v>10806</v>
      </c>
      <c r="O1944" s="2" t="s">
        <v>12733</v>
      </c>
      <c r="P1944" s="2" t="s">
        <v>8936</v>
      </c>
      <c r="Q1944" s="2" t="s">
        <v>9459</v>
      </c>
      <c r="S1944" s="2" t="s">
        <v>11224</v>
      </c>
      <c r="U1944" s="2" t="s">
        <v>84</v>
      </c>
      <c r="V1944" s="2" t="s">
        <v>10098</v>
      </c>
      <c r="W1944" s="2" t="s">
        <v>811</v>
      </c>
      <c r="Y1944" s="2" t="s">
        <v>194</v>
      </c>
      <c r="Z1944" s="2" t="s">
        <v>828</v>
      </c>
      <c r="AA1944" s="2" t="s">
        <v>8623</v>
      </c>
      <c r="AB1944" s="2" t="s">
        <v>41</v>
      </c>
    </row>
    <row r="1945" spans="1:28" x14ac:dyDescent="0.25">
      <c r="A1945" s="2" t="s">
        <v>3707</v>
      </c>
      <c r="B1945" s="2">
        <v>1310</v>
      </c>
      <c r="C1945" s="2">
        <v>246</v>
      </c>
      <c r="E1945" s="2" t="s">
        <v>3639</v>
      </c>
      <c r="F1945" s="2" t="s">
        <v>566</v>
      </c>
      <c r="G1945" s="2" t="s">
        <v>272</v>
      </c>
      <c r="J1945" s="2" t="s">
        <v>1167</v>
      </c>
      <c r="K1945" s="2" t="s">
        <v>1168</v>
      </c>
      <c r="N1945" s="2" t="s">
        <v>10806</v>
      </c>
      <c r="O1945" s="2" t="s">
        <v>12734</v>
      </c>
      <c r="Q1945" s="2" t="s">
        <v>9460</v>
      </c>
      <c r="S1945" s="2" t="s">
        <v>11224</v>
      </c>
      <c r="U1945" s="2" t="s">
        <v>84</v>
      </c>
      <c r="V1945" s="2" t="s">
        <v>10098</v>
      </c>
      <c r="W1945" s="2" t="s">
        <v>811</v>
      </c>
      <c r="Y1945" s="2" t="s">
        <v>194</v>
      </c>
      <c r="Z1945" s="2" t="s">
        <v>828</v>
      </c>
      <c r="AA1945" s="2" t="s">
        <v>8623</v>
      </c>
      <c r="AB1945" s="2" t="s">
        <v>41</v>
      </c>
    </row>
    <row r="1946" spans="1:28" x14ac:dyDescent="0.25">
      <c r="A1946" s="2" t="s">
        <v>3904</v>
      </c>
      <c r="B1946" s="2">
        <v>1310</v>
      </c>
      <c r="C1946" s="2">
        <v>247</v>
      </c>
      <c r="E1946" s="2" t="s">
        <v>827</v>
      </c>
      <c r="F1946" s="2" t="s">
        <v>566</v>
      </c>
      <c r="G1946" s="2" t="s">
        <v>162</v>
      </c>
      <c r="N1946" s="2" t="s">
        <v>10806</v>
      </c>
      <c r="O1946" s="2" t="s">
        <v>12887</v>
      </c>
      <c r="P1946" s="2" t="s">
        <v>8996</v>
      </c>
      <c r="Q1946" s="2" t="s">
        <v>9604</v>
      </c>
      <c r="S1946" s="2" t="s">
        <v>11310</v>
      </c>
      <c r="U1946" s="2" t="s">
        <v>84</v>
      </c>
      <c r="V1946" s="2" t="s">
        <v>3905</v>
      </c>
      <c r="W1946" s="2" t="s">
        <v>811</v>
      </c>
      <c r="Y1946" s="2" t="s">
        <v>194</v>
      </c>
      <c r="Z1946" s="2" t="s">
        <v>828</v>
      </c>
      <c r="AA1946" s="2" t="s">
        <v>8623</v>
      </c>
      <c r="AB1946" s="2" t="s">
        <v>41</v>
      </c>
    </row>
    <row r="1947" spans="1:28" x14ac:dyDescent="0.25">
      <c r="A1947" s="2" t="s">
        <v>3906</v>
      </c>
      <c r="B1947" s="2">
        <v>1310</v>
      </c>
      <c r="C1947" s="2">
        <v>248</v>
      </c>
      <c r="E1947" s="2" t="s">
        <v>827</v>
      </c>
      <c r="F1947" s="2" t="s">
        <v>566</v>
      </c>
      <c r="G1947" s="2" t="s">
        <v>1346</v>
      </c>
      <c r="N1947" s="2" t="s">
        <v>11182</v>
      </c>
      <c r="O1947" s="2" t="s">
        <v>12888</v>
      </c>
      <c r="P1947" s="2" t="s">
        <v>8997</v>
      </c>
      <c r="Q1947" s="2" t="s">
        <v>9605</v>
      </c>
      <c r="S1947" s="2" t="s">
        <v>10132</v>
      </c>
      <c r="U1947" s="2" t="s">
        <v>84</v>
      </c>
      <c r="V1947" s="2" t="s">
        <v>10133</v>
      </c>
      <c r="W1947" s="2" t="s">
        <v>3539</v>
      </c>
      <c r="Y1947" s="2" t="s">
        <v>194</v>
      </c>
      <c r="Z1947" s="2" t="s">
        <v>828</v>
      </c>
      <c r="AA1947" s="2" t="s">
        <v>8623</v>
      </c>
      <c r="AB1947" s="2" t="s">
        <v>41</v>
      </c>
    </row>
    <row r="1948" spans="1:28" x14ac:dyDescent="0.25">
      <c r="A1948" s="2" t="s">
        <v>3907</v>
      </c>
      <c r="B1948" s="2">
        <v>1310</v>
      </c>
      <c r="C1948" s="2">
        <v>249</v>
      </c>
      <c r="E1948" s="2" t="s">
        <v>827</v>
      </c>
      <c r="F1948" s="2" t="s">
        <v>566</v>
      </c>
      <c r="G1948" s="2" t="s">
        <v>1346</v>
      </c>
      <c r="N1948" s="2" t="s">
        <v>10806</v>
      </c>
      <c r="O1948" s="2" t="s">
        <v>12889</v>
      </c>
      <c r="P1948" s="2" t="s">
        <v>8998</v>
      </c>
      <c r="Q1948" s="2" t="s">
        <v>9606</v>
      </c>
      <c r="S1948" s="2" t="s">
        <v>10774</v>
      </c>
      <c r="U1948" s="2" t="s">
        <v>84</v>
      </c>
      <c r="V1948" s="2" t="s">
        <v>3908</v>
      </c>
      <c r="W1948" s="2" t="s">
        <v>3539</v>
      </c>
      <c r="Y1948" s="2" t="s">
        <v>194</v>
      </c>
      <c r="Z1948" s="2" t="s">
        <v>828</v>
      </c>
      <c r="AA1948" s="2" t="s">
        <v>8623</v>
      </c>
      <c r="AB1948" s="2" t="s">
        <v>41</v>
      </c>
    </row>
    <row r="1949" spans="1:28" x14ac:dyDescent="0.25">
      <c r="A1949" s="2" t="s">
        <v>3909</v>
      </c>
      <c r="B1949" s="2">
        <v>1310</v>
      </c>
      <c r="C1949" s="2">
        <v>250</v>
      </c>
      <c r="E1949" s="2" t="s">
        <v>827</v>
      </c>
      <c r="F1949" s="2" t="s">
        <v>566</v>
      </c>
      <c r="G1949" s="2" t="s">
        <v>1020</v>
      </c>
      <c r="N1949" s="2" t="s">
        <v>10806</v>
      </c>
      <c r="O1949" s="2" t="s">
        <v>12890</v>
      </c>
      <c r="Q1949" s="2" t="s">
        <v>9607</v>
      </c>
      <c r="S1949" s="2" t="s">
        <v>10774</v>
      </c>
      <c r="U1949" s="2" t="s">
        <v>84</v>
      </c>
      <c r="V1949" s="2" t="s">
        <v>3910</v>
      </c>
      <c r="W1949" s="2" t="s">
        <v>3539</v>
      </c>
      <c r="Y1949" s="2" t="s">
        <v>194</v>
      </c>
      <c r="Z1949" s="2" t="s">
        <v>828</v>
      </c>
      <c r="AA1949" s="2" t="s">
        <v>8623</v>
      </c>
      <c r="AB1949" s="2" t="s">
        <v>41</v>
      </c>
    </row>
    <row r="1950" spans="1:28" x14ac:dyDescent="0.25">
      <c r="A1950" s="2" t="s">
        <v>3708</v>
      </c>
      <c r="B1950" s="2">
        <v>1310</v>
      </c>
      <c r="C1950" s="2">
        <v>251</v>
      </c>
      <c r="E1950" s="2" t="s">
        <v>3639</v>
      </c>
      <c r="F1950" s="2" t="s">
        <v>566</v>
      </c>
      <c r="G1950" s="2" t="s">
        <v>1020</v>
      </c>
      <c r="J1950" s="2" t="s">
        <v>1167</v>
      </c>
      <c r="K1950" s="2" t="s">
        <v>1168</v>
      </c>
      <c r="N1950" s="2" t="s">
        <v>10806</v>
      </c>
      <c r="O1950" s="2" t="s">
        <v>12735</v>
      </c>
      <c r="Q1950" s="2" t="s">
        <v>9461</v>
      </c>
      <c r="S1950" s="2" t="s">
        <v>11168</v>
      </c>
      <c r="U1950" s="2" t="s">
        <v>84</v>
      </c>
      <c r="V1950" s="2" t="s">
        <v>10099</v>
      </c>
      <c r="W1950" s="2" t="s">
        <v>3539</v>
      </c>
      <c r="Y1950" s="2" t="s">
        <v>194</v>
      </c>
      <c r="Z1950" s="2" t="s">
        <v>828</v>
      </c>
      <c r="AA1950" s="2" t="s">
        <v>8623</v>
      </c>
      <c r="AB1950" s="2" t="s">
        <v>41</v>
      </c>
    </row>
    <row r="1951" spans="1:28" x14ac:dyDescent="0.25">
      <c r="A1951" s="2" t="s">
        <v>3615</v>
      </c>
      <c r="B1951" s="2">
        <v>1310</v>
      </c>
      <c r="C1951" s="2">
        <v>252</v>
      </c>
      <c r="E1951" s="2" t="s">
        <v>3591</v>
      </c>
      <c r="F1951" s="2" t="s">
        <v>566</v>
      </c>
      <c r="G1951" s="2" t="s">
        <v>1020</v>
      </c>
      <c r="J1951" s="2" t="s">
        <v>3592</v>
      </c>
      <c r="K1951" s="2" t="s">
        <v>3593</v>
      </c>
      <c r="N1951" s="2" t="s">
        <v>10806</v>
      </c>
      <c r="O1951" s="2" t="s">
        <v>12664</v>
      </c>
      <c r="P1951" s="2" t="s">
        <v>8913</v>
      </c>
      <c r="Q1951" s="2" t="s">
        <v>9407</v>
      </c>
      <c r="S1951" s="2" t="s">
        <v>11168</v>
      </c>
      <c r="U1951" s="2" t="s">
        <v>84</v>
      </c>
      <c r="V1951" s="2" t="s">
        <v>10073</v>
      </c>
      <c r="W1951" s="2" t="s">
        <v>3539</v>
      </c>
      <c r="Y1951" s="2" t="s">
        <v>194</v>
      </c>
      <c r="Z1951" s="2" t="s">
        <v>828</v>
      </c>
      <c r="AA1951" s="2" t="s">
        <v>8623</v>
      </c>
      <c r="AB1951" s="2" t="s">
        <v>41</v>
      </c>
    </row>
    <row r="1952" spans="1:28" x14ac:dyDescent="0.25">
      <c r="A1952" s="2" t="s">
        <v>3709</v>
      </c>
      <c r="B1952" s="2">
        <v>1310</v>
      </c>
      <c r="C1952" s="2">
        <v>253</v>
      </c>
      <c r="E1952" s="2" t="s">
        <v>3639</v>
      </c>
      <c r="F1952" s="2" t="s">
        <v>566</v>
      </c>
      <c r="G1952" s="2" t="s">
        <v>1020</v>
      </c>
      <c r="J1952" s="2" t="s">
        <v>1167</v>
      </c>
      <c r="K1952" s="2" t="s">
        <v>1168</v>
      </c>
      <c r="N1952" s="2" t="s">
        <v>10806</v>
      </c>
      <c r="O1952" s="2" t="s">
        <v>12736</v>
      </c>
      <c r="Q1952" s="2" t="s">
        <v>9462</v>
      </c>
      <c r="S1952" s="2" t="s">
        <v>11168</v>
      </c>
      <c r="U1952" s="2" t="s">
        <v>84</v>
      </c>
      <c r="V1952" s="2" t="s">
        <v>10100</v>
      </c>
      <c r="W1952" s="2" t="s">
        <v>3539</v>
      </c>
      <c r="Y1952" s="2" t="s">
        <v>194</v>
      </c>
      <c r="Z1952" s="2" t="s">
        <v>828</v>
      </c>
      <c r="AA1952" s="2" t="s">
        <v>8623</v>
      </c>
      <c r="AB1952" s="2" t="s">
        <v>41</v>
      </c>
    </row>
    <row r="1953" spans="1:28" x14ac:dyDescent="0.25">
      <c r="A1953" s="2" t="s">
        <v>3710</v>
      </c>
      <c r="B1953" s="2">
        <v>1310</v>
      </c>
      <c r="C1953" s="2">
        <v>254</v>
      </c>
      <c r="E1953" s="2" t="s">
        <v>3639</v>
      </c>
      <c r="F1953" s="2" t="s">
        <v>566</v>
      </c>
      <c r="G1953" s="2" t="s">
        <v>1020</v>
      </c>
      <c r="J1953" s="2" t="s">
        <v>1167</v>
      </c>
      <c r="K1953" s="2" t="s">
        <v>1168</v>
      </c>
      <c r="N1953" s="2" t="s">
        <v>10806</v>
      </c>
      <c r="O1953" s="2" t="s">
        <v>12737</v>
      </c>
      <c r="Q1953" s="2" t="s">
        <v>9463</v>
      </c>
      <c r="S1953" s="2" t="s">
        <v>11168</v>
      </c>
      <c r="U1953" s="2" t="s">
        <v>84</v>
      </c>
      <c r="V1953" s="2" t="s">
        <v>10101</v>
      </c>
      <c r="W1953" s="2" t="s">
        <v>3539</v>
      </c>
      <c r="Y1953" s="2" t="s">
        <v>194</v>
      </c>
      <c r="Z1953" s="2" t="s">
        <v>828</v>
      </c>
      <c r="AA1953" s="2" t="s">
        <v>8623</v>
      </c>
      <c r="AB1953" s="2" t="s">
        <v>41</v>
      </c>
    </row>
    <row r="1954" spans="1:28" x14ac:dyDescent="0.25">
      <c r="A1954" s="2" t="s">
        <v>3911</v>
      </c>
      <c r="B1954" s="2">
        <v>1310</v>
      </c>
      <c r="C1954" s="2">
        <v>255</v>
      </c>
      <c r="E1954" s="2" t="s">
        <v>827</v>
      </c>
      <c r="F1954" s="2" t="s">
        <v>566</v>
      </c>
      <c r="G1954" s="2" t="s">
        <v>1346</v>
      </c>
      <c r="N1954" s="2" t="s">
        <v>10806</v>
      </c>
      <c r="O1954" s="2" t="s">
        <v>12891</v>
      </c>
      <c r="Q1954" s="2" t="s">
        <v>9608</v>
      </c>
      <c r="S1954" s="2" t="s">
        <v>10774</v>
      </c>
      <c r="U1954" s="2" t="s">
        <v>84</v>
      </c>
      <c r="V1954" s="2" t="s">
        <v>10067</v>
      </c>
      <c r="W1954" s="2" t="s">
        <v>931</v>
      </c>
      <c r="Y1954" s="2" t="s">
        <v>194</v>
      </c>
      <c r="Z1954" s="2" t="s">
        <v>828</v>
      </c>
      <c r="AA1954" s="2" t="s">
        <v>8623</v>
      </c>
      <c r="AB1954" s="2" t="s">
        <v>41</v>
      </c>
    </row>
    <row r="1955" spans="1:28" x14ac:dyDescent="0.25">
      <c r="A1955" s="2" t="s">
        <v>3579</v>
      </c>
      <c r="B1955" s="2">
        <v>1310</v>
      </c>
      <c r="C1955" s="2">
        <v>256</v>
      </c>
      <c r="E1955" s="2" t="s">
        <v>3566</v>
      </c>
      <c r="F1955" s="2" t="s">
        <v>566</v>
      </c>
      <c r="G1955" s="2" t="s">
        <v>1346</v>
      </c>
      <c r="J1955" s="2" t="s">
        <v>3567</v>
      </c>
      <c r="K1955" s="2" t="s">
        <v>1231</v>
      </c>
      <c r="N1955" s="2" t="s">
        <v>10806</v>
      </c>
      <c r="O1955" s="2" t="s">
        <v>12643</v>
      </c>
      <c r="P1955" s="2" t="s">
        <v>8907</v>
      </c>
      <c r="Q1955" s="2" t="s">
        <v>9390</v>
      </c>
      <c r="S1955" s="2" t="s">
        <v>11169</v>
      </c>
      <c r="U1955" s="2" t="s">
        <v>84</v>
      </c>
      <c r="V1955" s="2" t="s">
        <v>10067</v>
      </c>
      <c r="W1955" s="2" t="s">
        <v>931</v>
      </c>
      <c r="Y1955" s="2" t="s">
        <v>194</v>
      </c>
      <c r="Z1955" s="2" t="s">
        <v>828</v>
      </c>
      <c r="AA1955" s="2" t="s">
        <v>8623</v>
      </c>
      <c r="AB1955" s="2" t="s">
        <v>41</v>
      </c>
    </row>
    <row r="1956" spans="1:28" x14ac:dyDescent="0.25">
      <c r="A1956" s="2" t="s">
        <v>3711</v>
      </c>
      <c r="B1956" s="2">
        <v>1310</v>
      </c>
      <c r="C1956" s="2">
        <v>257</v>
      </c>
      <c r="E1956" s="2" t="s">
        <v>3639</v>
      </c>
      <c r="F1956" s="2" t="s">
        <v>566</v>
      </c>
      <c r="G1956" s="2" t="s">
        <v>1346</v>
      </c>
      <c r="J1956" s="2" t="s">
        <v>1167</v>
      </c>
      <c r="K1956" s="2" t="s">
        <v>1168</v>
      </c>
      <c r="N1956" s="2" t="s">
        <v>10806</v>
      </c>
      <c r="O1956" s="2" t="s">
        <v>12738</v>
      </c>
      <c r="Q1956" s="2" t="s">
        <v>9464</v>
      </c>
      <c r="S1956" s="2" t="s">
        <v>11225</v>
      </c>
      <c r="U1956" s="2" t="s">
        <v>84</v>
      </c>
      <c r="V1956" s="2" t="s">
        <v>3675</v>
      </c>
      <c r="W1956" s="2" t="s">
        <v>931</v>
      </c>
      <c r="Y1956" s="2" t="s">
        <v>194</v>
      </c>
      <c r="Z1956" s="2" t="s">
        <v>828</v>
      </c>
      <c r="AA1956" s="2" t="s">
        <v>8623</v>
      </c>
      <c r="AB1956" s="2" t="s">
        <v>41</v>
      </c>
    </row>
    <row r="1957" spans="1:28" x14ac:dyDescent="0.25">
      <c r="A1957" s="2" t="s">
        <v>3712</v>
      </c>
      <c r="B1957" s="2">
        <v>1310</v>
      </c>
      <c r="C1957" s="2">
        <v>258</v>
      </c>
      <c r="E1957" s="2" t="s">
        <v>3639</v>
      </c>
      <c r="F1957" s="2" t="s">
        <v>566</v>
      </c>
      <c r="G1957" s="2" t="s">
        <v>1346</v>
      </c>
      <c r="J1957" s="2" t="s">
        <v>1167</v>
      </c>
      <c r="K1957" s="2" t="s">
        <v>1168</v>
      </c>
      <c r="N1957" s="2" t="s">
        <v>10806</v>
      </c>
      <c r="O1957" s="2" t="s">
        <v>12739</v>
      </c>
      <c r="P1957" s="2" t="s">
        <v>8937</v>
      </c>
      <c r="Q1957" s="2" t="s">
        <v>9465</v>
      </c>
      <c r="S1957" s="2" t="s">
        <v>11225</v>
      </c>
      <c r="U1957" s="2" t="s">
        <v>84</v>
      </c>
      <c r="V1957" s="2" t="s">
        <v>3675</v>
      </c>
      <c r="W1957" s="2" t="s">
        <v>931</v>
      </c>
      <c r="Y1957" s="2" t="s">
        <v>194</v>
      </c>
      <c r="Z1957" s="2" t="s">
        <v>828</v>
      </c>
      <c r="AA1957" s="2" t="s">
        <v>8623</v>
      </c>
      <c r="AB1957" s="2" t="s">
        <v>41</v>
      </c>
    </row>
    <row r="1958" spans="1:28" x14ac:dyDescent="0.25">
      <c r="A1958" s="2" t="s">
        <v>3713</v>
      </c>
      <c r="B1958" s="2">
        <v>1310</v>
      </c>
      <c r="C1958" s="2">
        <v>259</v>
      </c>
      <c r="E1958" s="2" t="s">
        <v>3639</v>
      </c>
      <c r="F1958" s="2" t="s">
        <v>566</v>
      </c>
      <c r="G1958" s="2" t="s">
        <v>1346</v>
      </c>
      <c r="J1958" s="2" t="s">
        <v>1167</v>
      </c>
      <c r="K1958" s="2" t="s">
        <v>1168</v>
      </c>
      <c r="N1958" s="2" t="s">
        <v>10806</v>
      </c>
      <c r="O1958" s="2" t="s">
        <v>12740</v>
      </c>
      <c r="Q1958" s="2" t="s">
        <v>9466</v>
      </c>
      <c r="S1958" s="2" t="s">
        <v>11225</v>
      </c>
      <c r="U1958" s="2" t="s">
        <v>84</v>
      </c>
      <c r="V1958" s="2" t="s">
        <v>3675</v>
      </c>
      <c r="W1958" s="2" t="s">
        <v>931</v>
      </c>
      <c r="Y1958" s="2" t="s">
        <v>194</v>
      </c>
      <c r="Z1958" s="2" t="s">
        <v>828</v>
      </c>
      <c r="AA1958" s="2" t="s">
        <v>8623</v>
      </c>
      <c r="AB1958" s="2" t="s">
        <v>41</v>
      </c>
    </row>
    <row r="1959" spans="1:28" x14ac:dyDescent="0.25">
      <c r="A1959" s="2" t="s">
        <v>3714</v>
      </c>
      <c r="B1959" s="2">
        <v>1310</v>
      </c>
      <c r="C1959" s="2">
        <v>260</v>
      </c>
      <c r="E1959" s="2" t="s">
        <v>3639</v>
      </c>
      <c r="F1959" s="2" t="s">
        <v>566</v>
      </c>
      <c r="G1959" s="2" t="s">
        <v>1346</v>
      </c>
      <c r="J1959" s="2" t="s">
        <v>1167</v>
      </c>
      <c r="K1959" s="2" t="s">
        <v>1168</v>
      </c>
      <c r="N1959" s="2" t="s">
        <v>10806</v>
      </c>
      <c r="O1959" s="2" t="s">
        <v>12741</v>
      </c>
      <c r="P1959" s="2" t="s">
        <v>8938</v>
      </c>
      <c r="Q1959" s="2" t="s">
        <v>9467</v>
      </c>
      <c r="S1959" s="2" t="s">
        <v>11225</v>
      </c>
      <c r="U1959" s="2" t="s">
        <v>84</v>
      </c>
      <c r="V1959" s="2" t="s">
        <v>3675</v>
      </c>
      <c r="W1959" s="2" t="s">
        <v>931</v>
      </c>
      <c r="Y1959" s="2" t="s">
        <v>194</v>
      </c>
      <c r="Z1959" s="2" t="s">
        <v>828</v>
      </c>
      <c r="AA1959" s="2" t="s">
        <v>8623</v>
      </c>
      <c r="AB1959" s="2" t="s">
        <v>41</v>
      </c>
    </row>
    <row r="1960" spans="1:28" x14ac:dyDescent="0.25">
      <c r="A1960" s="2" t="s">
        <v>3715</v>
      </c>
      <c r="B1960" s="2">
        <v>1310</v>
      </c>
      <c r="C1960" s="2">
        <v>261</v>
      </c>
      <c r="E1960" s="2" t="s">
        <v>3639</v>
      </c>
      <c r="F1960" s="2" t="s">
        <v>566</v>
      </c>
      <c r="G1960" s="2" t="s">
        <v>1346</v>
      </c>
      <c r="J1960" s="2" t="s">
        <v>1167</v>
      </c>
      <c r="K1960" s="2" t="s">
        <v>1168</v>
      </c>
      <c r="N1960" s="2" t="s">
        <v>10806</v>
      </c>
      <c r="O1960" s="2" t="s">
        <v>12742</v>
      </c>
      <c r="Q1960" s="2" t="s">
        <v>9468</v>
      </c>
      <c r="S1960" s="2" t="s">
        <v>11225</v>
      </c>
      <c r="U1960" s="2" t="s">
        <v>84</v>
      </c>
      <c r="V1960" s="2" t="s">
        <v>3675</v>
      </c>
      <c r="W1960" s="2" t="s">
        <v>931</v>
      </c>
      <c r="Y1960" s="2" t="s">
        <v>194</v>
      </c>
      <c r="Z1960" s="2" t="s">
        <v>828</v>
      </c>
      <c r="AA1960" s="2" t="s">
        <v>8623</v>
      </c>
      <c r="AB1960" s="2" t="s">
        <v>41</v>
      </c>
    </row>
    <row r="1961" spans="1:28" x14ac:dyDescent="0.25">
      <c r="A1961" s="2" t="s">
        <v>4934</v>
      </c>
      <c r="B1961" s="2">
        <v>1310</v>
      </c>
      <c r="C1961" s="2">
        <v>262</v>
      </c>
      <c r="E1961" s="2" t="s">
        <v>4935</v>
      </c>
      <c r="F1961" s="2" t="s">
        <v>566</v>
      </c>
      <c r="G1961" s="2" t="s">
        <v>1346</v>
      </c>
      <c r="N1961" s="2" t="s">
        <v>10892</v>
      </c>
      <c r="O1961" s="2" t="s">
        <v>13129</v>
      </c>
      <c r="Q1961" s="2" t="s">
        <v>9636</v>
      </c>
      <c r="S1961" s="2" t="s">
        <v>11168</v>
      </c>
      <c r="U1961" s="2" t="s">
        <v>84</v>
      </c>
      <c r="V1961" s="2" t="s">
        <v>10282</v>
      </c>
      <c r="W1961" s="2" t="s">
        <v>931</v>
      </c>
      <c r="Y1961" s="2" t="s">
        <v>194</v>
      </c>
      <c r="Z1961" s="2" t="s">
        <v>828</v>
      </c>
      <c r="AA1961" s="2" t="s">
        <v>8623</v>
      </c>
      <c r="AB1961" s="2" t="s">
        <v>41</v>
      </c>
    </row>
    <row r="1962" spans="1:28" x14ac:dyDescent="0.25">
      <c r="A1962" s="2" t="s">
        <v>3912</v>
      </c>
      <c r="B1962" s="2">
        <v>1310</v>
      </c>
      <c r="C1962" s="2">
        <v>264</v>
      </c>
      <c r="E1962" s="2" t="s">
        <v>827</v>
      </c>
      <c r="F1962" s="2" t="s">
        <v>566</v>
      </c>
      <c r="G1962" s="2" t="s">
        <v>520</v>
      </c>
      <c r="N1962" s="2" t="s">
        <v>10806</v>
      </c>
      <c r="O1962" s="2" t="s">
        <v>12892</v>
      </c>
      <c r="P1962" s="2" t="s">
        <v>8999</v>
      </c>
      <c r="Q1962" s="2" t="s">
        <v>9609</v>
      </c>
      <c r="S1962" s="2" t="s">
        <v>10774</v>
      </c>
      <c r="U1962" s="2" t="s">
        <v>84</v>
      </c>
      <c r="V1962" s="2" t="s">
        <v>10134</v>
      </c>
      <c r="W1962" s="2" t="s">
        <v>275</v>
      </c>
      <c r="Y1962" s="2" t="s">
        <v>194</v>
      </c>
      <c r="Z1962" s="2" t="s">
        <v>828</v>
      </c>
      <c r="AA1962" s="2" t="s">
        <v>8623</v>
      </c>
      <c r="AB1962" s="2" t="s">
        <v>41</v>
      </c>
    </row>
    <row r="1963" spans="1:28" x14ac:dyDescent="0.25">
      <c r="A1963" s="2" t="s">
        <v>3913</v>
      </c>
      <c r="B1963" s="2">
        <v>1310</v>
      </c>
      <c r="C1963" s="2">
        <v>265</v>
      </c>
      <c r="E1963" s="2" t="s">
        <v>827</v>
      </c>
      <c r="F1963" s="2" t="s">
        <v>566</v>
      </c>
      <c r="G1963" s="2" t="s">
        <v>1346</v>
      </c>
      <c r="N1963" s="2" t="s">
        <v>10806</v>
      </c>
      <c r="O1963" s="2" t="s">
        <v>12893</v>
      </c>
      <c r="Q1963" s="2" t="s">
        <v>9610</v>
      </c>
      <c r="S1963" s="2" t="s">
        <v>10774</v>
      </c>
      <c r="U1963" s="2" t="s">
        <v>84</v>
      </c>
      <c r="V1963" s="2" t="s">
        <v>10135</v>
      </c>
      <c r="W1963" s="2" t="s">
        <v>275</v>
      </c>
      <c r="Y1963" s="2" t="s">
        <v>194</v>
      </c>
      <c r="Z1963" s="2" t="s">
        <v>828</v>
      </c>
      <c r="AA1963" s="2" t="s">
        <v>8623</v>
      </c>
      <c r="AB1963" s="2" t="s">
        <v>41</v>
      </c>
    </row>
    <row r="1964" spans="1:28" x14ac:dyDescent="0.25">
      <c r="A1964" s="2" t="s">
        <v>3914</v>
      </c>
      <c r="B1964" s="2">
        <v>1310</v>
      </c>
      <c r="C1964" s="2">
        <v>266</v>
      </c>
      <c r="E1964" s="2" t="s">
        <v>827</v>
      </c>
      <c r="F1964" s="2" t="s">
        <v>3717</v>
      </c>
      <c r="G1964" s="2" t="s">
        <v>3718</v>
      </c>
      <c r="N1964" s="2" t="s">
        <v>10806</v>
      </c>
      <c r="O1964" s="2" t="s">
        <v>12894</v>
      </c>
      <c r="P1964" s="2" t="s">
        <v>9000</v>
      </c>
      <c r="Q1964" s="2" t="s">
        <v>9611</v>
      </c>
      <c r="S1964" s="2" t="s">
        <v>10774</v>
      </c>
      <c r="U1964" s="2" t="s">
        <v>84</v>
      </c>
      <c r="V1964" s="2" t="s">
        <v>3915</v>
      </c>
      <c r="W1964" s="2" t="s">
        <v>275</v>
      </c>
      <c r="Y1964" s="2" t="s">
        <v>194</v>
      </c>
      <c r="Z1964" s="2" t="s">
        <v>828</v>
      </c>
      <c r="AA1964" s="2" t="s">
        <v>8623</v>
      </c>
      <c r="AB1964" s="2" t="s">
        <v>41</v>
      </c>
    </row>
    <row r="1965" spans="1:28" x14ac:dyDescent="0.25">
      <c r="A1965" s="2" t="s">
        <v>3916</v>
      </c>
      <c r="B1965" s="2">
        <v>1310</v>
      </c>
      <c r="C1965" s="2">
        <v>267</v>
      </c>
      <c r="E1965" s="2" t="s">
        <v>827</v>
      </c>
      <c r="F1965" s="2" t="s">
        <v>3717</v>
      </c>
      <c r="G1965" s="2" t="s">
        <v>3718</v>
      </c>
      <c r="N1965" s="2" t="s">
        <v>10806</v>
      </c>
      <c r="O1965" s="2" t="s">
        <v>12895</v>
      </c>
      <c r="P1965" s="2" t="s">
        <v>9001</v>
      </c>
      <c r="Q1965" s="2" t="s">
        <v>9612</v>
      </c>
      <c r="S1965" s="2" t="s">
        <v>10774</v>
      </c>
      <c r="U1965" s="2" t="s">
        <v>84</v>
      </c>
      <c r="V1965" s="2" t="s">
        <v>3915</v>
      </c>
      <c r="W1965" s="2" t="s">
        <v>275</v>
      </c>
      <c r="Y1965" s="2" t="s">
        <v>194</v>
      </c>
      <c r="Z1965" s="2" t="s">
        <v>828</v>
      </c>
      <c r="AA1965" s="2" t="s">
        <v>8623</v>
      </c>
      <c r="AB1965" s="2" t="s">
        <v>41</v>
      </c>
    </row>
    <row r="1966" spans="1:28" x14ac:dyDescent="0.25">
      <c r="A1966" s="2" t="s">
        <v>3917</v>
      </c>
      <c r="B1966" s="2">
        <v>1310</v>
      </c>
      <c r="C1966" s="2">
        <v>268</v>
      </c>
      <c r="E1966" s="2" t="s">
        <v>827</v>
      </c>
      <c r="F1966" s="2" t="s">
        <v>3717</v>
      </c>
      <c r="G1966" s="2" t="s">
        <v>3718</v>
      </c>
      <c r="N1966" s="2" t="s">
        <v>10806</v>
      </c>
      <c r="O1966" s="2" t="s">
        <v>12896</v>
      </c>
      <c r="P1966" s="2" t="s">
        <v>9002</v>
      </c>
      <c r="Q1966" s="2" t="s">
        <v>9613</v>
      </c>
      <c r="S1966" s="2" t="s">
        <v>10774</v>
      </c>
      <c r="U1966" s="2" t="s">
        <v>84</v>
      </c>
      <c r="V1966" s="2" t="s">
        <v>3915</v>
      </c>
      <c r="W1966" s="2" t="s">
        <v>275</v>
      </c>
      <c r="Y1966" s="2" t="s">
        <v>194</v>
      </c>
      <c r="Z1966" s="2" t="s">
        <v>828</v>
      </c>
      <c r="AA1966" s="2" t="s">
        <v>8623</v>
      </c>
      <c r="AB1966" s="2" t="s">
        <v>41</v>
      </c>
    </row>
    <row r="1967" spans="1:28" x14ac:dyDescent="0.25">
      <c r="A1967" s="2" t="s">
        <v>3918</v>
      </c>
      <c r="B1967" s="2">
        <v>1310</v>
      </c>
      <c r="C1967" s="2">
        <v>269</v>
      </c>
      <c r="E1967" s="2" t="s">
        <v>827</v>
      </c>
      <c r="F1967" s="2" t="s">
        <v>3717</v>
      </c>
      <c r="G1967" s="2" t="s">
        <v>3718</v>
      </c>
      <c r="N1967" s="2" t="s">
        <v>10806</v>
      </c>
      <c r="O1967" s="2" t="s">
        <v>12897</v>
      </c>
      <c r="P1967" s="2" t="s">
        <v>9003</v>
      </c>
      <c r="Q1967" s="2" t="s">
        <v>9614</v>
      </c>
      <c r="S1967" s="2" t="s">
        <v>10774</v>
      </c>
      <c r="U1967" s="2" t="s">
        <v>84</v>
      </c>
      <c r="V1967" s="2" t="s">
        <v>3915</v>
      </c>
      <c r="W1967" s="2" t="s">
        <v>275</v>
      </c>
      <c r="Y1967" s="2" t="s">
        <v>194</v>
      </c>
      <c r="Z1967" s="2" t="s">
        <v>828</v>
      </c>
      <c r="AA1967" s="2" t="s">
        <v>8623</v>
      </c>
      <c r="AB1967" s="2" t="s">
        <v>41</v>
      </c>
    </row>
    <row r="1968" spans="1:28" x14ac:dyDescent="0.25">
      <c r="A1968" s="2" t="s">
        <v>3716</v>
      </c>
      <c r="B1968" s="2">
        <v>1310</v>
      </c>
      <c r="C1968" s="2">
        <v>270</v>
      </c>
      <c r="E1968" s="2" t="s">
        <v>3639</v>
      </c>
      <c r="F1968" s="2" t="s">
        <v>3717</v>
      </c>
      <c r="G1968" s="2" t="s">
        <v>3718</v>
      </c>
      <c r="J1968" s="2" t="s">
        <v>1167</v>
      </c>
      <c r="K1968" s="2" t="s">
        <v>1168</v>
      </c>
      <c r="N1968" s="2" t="s">
        <v>10806</v>
      </c>
      <c r="O1968" s="2" t="s">
        <v>12743</v>
      </c>
      <c r="Q1968" s="2" t="s">
        <v>9469</v>
      </c>
      <c r="S1968" s="2" t="s">
        <v>11168</v>
      </c>
      <c r="U1968" s="2" t="s">
        <v>84</v>
      </c>
      <c r="V1968" s="2" t="s">
        <v>3719</v>
      </c>
      <c r="W1968" s="2" t="s">
        <v>275</v>
      </c>
      <c r="Y1968" s="2" t="s">
        <v>194</v>
      </c>
      <c r="Z1968" s="2" t="s">
        <v>828</v>
      </c>
      <c r="AA1968" s="2" t="s">
        <v>8623</v>
      </c>
      <c r="AB1968" s="2" t="s">
        <v>41</v>
      </c>
    </row>
    <row r="1969" spans="1:28" x14ac:dyDescent="0.25">
      <c r="A1969" s="2" t="s">
        <v>3720</v>
      </c>
      <c r="B1969" s="2">
        <v>1310</v>
      </c>
      <c r="C1969" s="2">
        <v>271</v>
      </c>
      <c r="E1969" s="2" t="s">
        <v>3639</v>
      </c>
      <c r="F1969" s="2" t="s">
        <v>3717</v>
      </c>
      <c r="G1969" s="2" t="s">
        <v>3718</v>
      </c>
      <c r="J1969" s="2" t="s">
        <v>1167</v>
      </c>
      <c r="K1969" s="2" t="s">
        <v>1168</v>
      </c>
      <c r="N1969" s="2" t="s">
        <v>10806</v>
      </c>
      <c r="O1969" s="2" t="s">
        <v>12744</v>
      </c>
      <c r="Q1969" s="2" t="s">
        <v>9470</v>
      </c>
      <c r="S1969" s="2" t="s">
        <v>11168</v>
      </c>
      <c r="U1969" s="2" t="s">
        <v>84</v>
      </c>
      <c r="V1969" s="2" t="s">
        <v>3719</v>
      </c>
      <c r="W1969" s="2" t="s">
        <v>275</v>
      </c>
      <c r="Y1969" s="2" t="s">
        <v>194</v>
      </c>
      <c r="Z1969" s="2" t="s">
        <v>828</v>
      </c>
      <c r="AA1969" s="2" t="s">
        <v>8623</v>
      </c>
      <c r="AB1969" s="2" t="s">
        <v>41</v>
      </c>
    </row>
    <row r="1970" spans="1:28" x14ac:dyDescent="0.25">
      <c r="A1970" s="2" t="s">
        <v>3721</v>
      </c>
      <c r="B1970" s="2">
        <v>1310</v>
      </c>
      <c r="C1970" s="2">
        <v>272</v>
      </c>
      <c r="E1970" s="2" t="s">
        <v>3639</v>
      </c>
      <c r="F1970" s="2" t="s">
        <v>566</v>
      </c>
      <c r="G1970" s="2" t="s">
        <v>2141</v>
      </c>
      <c r="J1970" s="2" t="s">
        <v>1167</v>
      </c>
      <c r="K1970" s="2" t="s">
        <v>1168</v>
      </c>
      <c r="N1970" s="2" t="s">
        <v>10806</v>
      </c>
      <c r="O1970" s="2" t="s">
        <v>12745</v>
      </c>
      <c r="P1970" s="2" t="s">
        <v>8939</v>
      </c>
      <c r="Q1970" s="2" t="s">
        <v>9471</v>
      </c>
      <c r="S1970" s="2" t="s">
        <v>11168</v>
      </c>
      <c r="U1970" s="2" t="s">
        <v>84</v>
      </c>
      <c r="V1970" s="2" t="s">
        <v>10102</v>
      </c>
      <c r="W1970" s="2" t="s">
        <v>61</v>
      </c>
      <c r="Y1970" s="2" t="s">
        <v>194</v>
      </c>
      <c r="Z1970" s="2" t="s">
        <v>828</v>
      </c>
      <c r="AA1970" s="2" t="s">
        <v>8623</v>
      </c>
      <c r="AB1970" s="2" t="s">
        <v>41</v>
      </c>
    </row>
    <row r="1971" spans="1:28" x14ac:dyDescent="0.25">
      <c r="A1971" s="2" t="s">
        <v>3919</v>
      </c>
      <c r="B1971" s="2">
        <v>1310</v>
      </c>
      <c r="C1971" s="2">
        <v>273</v>
      </c>
      <c r="E1971" s="2" t="s">
        <v>827</v>
      </c>
      <c r="F1971" s="2" t="s">
        <v>566</v>
      </c>
      <c r="G1971" s="2" t="s">
        <v>149</v>
      </c>
      <c r="N1971" s="2" t="s">
        <v>10806</v>
      </c>
      <c r="O1971" s="2" t="s">
        <v>12898</v>
      </c>
      <c r="P1971" s="2" t="s">
        <v>9004</v>
      </c>
      <c r="Q1971" s="2" t="s">
        <v>9615</v>
      </c>
      <c r="S1971" s="2" t="s">
        <v>11311</v>
      </c>
      <c r="U1971" s="2" t="s">
        <v>84</v>
      </c>
      <c r="V1971" s="2" t="s">
        <v>3920</v>
      </c>
      <c r="W1971" s="2" t="s">
        <v>247</v>
      </c>
      <c r="Y1971" s="2" t="s">
        <v>194</v>
      </c>
      <c r="Z1971" s="2" t="s">
        <v>828</v>
      </c>
      <c r="AA1971" s="2" t="s">
        <v>8623</v>
      </c>
      <c r="AB1971" s="2" t="s">
        <v>41</v>
      </c>
    </row>
    <row r="1972" spans="1:28" x14ac:dyDescent="0.25">
      <c r="A1972" s="2" t="s">
        <v>7818</v>
      </c>
      <c r="B1972" s="2">
        <v>1310</v>
      </c>
      <c r="C1972" s="2">
        <v>274</v>
      </c>
      <c r="E1972" s="2" t="s">
        <v>7819</v>
      </c>
      <c r="F1972" s="2" t="s">
        <v>566</v>
      </c>
      <c r="G1972" s="2" t="s">
        <v>1346</v>
      </c>
      <c r="N1972" s="2" t="s">
        <v>10806</v>
      </c>
      <c r="O1972" s="2" t="s">
        <v>14006</v>
      </c>
      <c r="P1972" s="2" t="s">
        <v>9262</v>
      </c>
      <c r="Q1972" s="2" t="s">
        <v>9678</v>
      </c>
      <c r="S1972" s="2" t="s">
        <v>11168</v>
      </c>
      <c r="U1972" s="2" t="s">
        <v>84</v>
      </c>
      <c r="V1972" s="2" t="s">
        <v>10596</v>
      </c>
      <c r="W1972" s="2" t="s">
        <v>76</v>
      </c>
      <c r="Y1972" s="2" t="s">
        <v>194</v>
      </c>
      <c r="Z1972" s="2" t="s">
        <v>828</v>
      </c>
      <c r="AA1972" s="2" t="s">
        <v>8623</v>
      </c>
      <c r="AB1972" s="2" t="s">
        <v>41</v>
      </c>
    </row>
    <row r="1973" spans="1:28" x14ac:dyDescent="0.25">
      <c r="A1973" s="2" t="s">
        <v>3921</v>
      </c>
      <c r="B1973" s="2">
        <v>1310</v>
      </c>
      <c r="C1973" s="2">
        <v>276</v>
      </c>
      <c r="E1973" s="2" t="s">
        <v>827</v>
      </c>
      <c r="F1973" s="2" t="s">
        <v>566</v>
      </c>
      <c r="G1973" s="2" t="s">
        <v>520</v>
      </c>
      <c r="N1973" s="2" t="s">
        <v>10806</v>
      </c>
      <c r="O1973" s="2" t="s">
        <v>12899</v>
      </c>
      <c r="P1973" s="2" t="s">
        <v>9005</v>
      </c>
      <c r="Q1973" s="2" t="s">
        <v>9616</v>
      </c>
      <c r="S1973" s="2" t="s">
        <v>11312</v>
      </c>
      <c r="U1973" s="2" t="s">
        <v>84</v>
      </c>
      <c r="V1973" s="2" t="s">
        <v>10136</v>
      </c>
      <c r="W1973" s="2" t="s">
        <v>76</v>
      </c>
      <c r="Y1973" s="2" t="s">
        <v>194</v>
      </c>
      <c r="Z1973" s="2" t="s">
        <v>828</v>
      </c>
      <c r="AA1973" s="2" t="s">
        <v>8623</v>
      </c>
      <c r="AB1973" s="2" t="s">
        <v>41</v>
      </c>
    </row>
    <row r="1974" spans="1:28" x14ac:dyDescent="0.25">
      <c r="A1974" s="2" t="s">
        <v>3922</v>
      </c>
      <c r="B1974" s="2">
        <v>1310</v>
      </c>
      <c r="C1974" s="2">
        <v>277</v>
      </c>
      <c r="E1974" s="2" t="s">
        <v>827</v>
      </c>
      <c r="F1974" s="2" t="s">
        <v>566</v>
      </c>
      <c r="G1974" s="2" t="s">
        <v>773</v>
      </c>
      <c r="N1974" s="2" t="s">
        <v>10806</v>
      </c>
      <c r="O1974" s="2" t="s">
        <v>12900</v>
      </c>
      <c r="P1974" s="2" t="s">
        <v>9006</v>
      </c>
      <c r="Q1974" s="2" t="s">
        <v>9617</v>
      </c>
      <c r="S1974" s="2" t="s">
        <v>11313</v>
      </c>
      <c r="U1974" s="2" t="s">
        <v>84</v>
      </c>
      <c r="V1974" s="2" t="s">
        <v>3923</v>
      </c>
      <c r="W1974" s="2" t="s">
        <v>247</v>
      </c>
      <c r="Y1974" s="2" t="s">
        <v>194</v>
      </c>
      <c r="Z1974" s="2" t="s">
        <v>828</v>
      </c>
      <c r="AA1974" s="2" t="s">
        <v>8623</v>
      </c>
      <c r="AB1974" s="2" t="s">
        <v>41</v>
      </c>
    </row>
    <row r="1975" spans="1:28" x14ac:dyDescent="0.25">
      <c r="A1975" s="2" t="s">
        <v>3924</v>
      </c>
      <c r="B1975" s="2">
        <v>1310</v>
      </c>
      <c r="C1975" s="2">
        <v>278</v>
      </c>
      <c r="E1975" s="2" t="s">
        <v>827</v>
      </c>
      <c r="F1975" s="2" t="s">
        <v>566</v>
      </c>
      <c r="G1975" s="2" t="s">
        <v>154</v>
      </c>
      <c r="N1975" s="2" t="s">
        <v>10806</v>
      </c>
      <c r="O1975" s="2" t="s">
        <v>12901</v>
      </c>
      <c r="P1975" s="2" t="s">
        <v>9007</v>
      </c>
      <c r="Q1975" s="2" t="s">
        <v>9618</v>
      </c>
      <c r="S1975" s="2" t="s">
        <v>11313</v>
      </c>
      <c r="U1975" s="2" t="s">
        <v>84</v>
      </c>
      <c r="V1975" s="2" t="s">
        <v>3925</v>
      </c>
      <c r="W1975" s="2" t="s">
        <v>3926</v>
      </c>
      <c r="Y1975" s="2" t="s">
        <v>194</v>
      </c>
      <c r="Z1975" s="2" t="s">
        <v>828</v>
      </c>
      <c r="AA1975" s="2" t="s">
        <v>8623</v>
      </c>
      <c r="AB1975" s="2" t="s">
        <v>41</v>
      </c>
    </row>
    <row r="1976" spans="1:28" x14ac:dyDescent="0.25">
      <c r="A1976" s="2" t="s">
        <v>3752</v>
      </c>
      <c r="B1976" s="2">
        <v>1310</v>
      </c>
      <c r="C1976" s="2">
        <v>279</v>
      </c>
      <c r="E1976" s="2" t="s">
        <v>3742</v>
      </c>
      <c r="F1976" s="2" t="s">
        <v>566</v>
      </c>
      <c r="G1976" s="2" t="s">
        <v>773</v>
      </c>
      <c r="L1976" s="2" t="s">
        <v>3743</v>
      </c>
      <c r="M1976" s="2" t="s">
        <v>892</v>
      </c>
      <c r="N1976" s="2" t="s">
        <v>11182</v>
      </c>
      <c r="O1976" s="2" t="s">
        <v>12761</v>
      </c>
      <c r="P1976" s="2" t="s">
        <v>8942</v>
      </c>
      <c r="Q1976" s="2" t="s">
        <v>9479</v>
      </c>
      <c r="S1976" s="2" t="s">
        <v>10106</v>
      </c>
      <c r="U1976" s="2" t="s">
        <v>84</v>
      </c>
      <c r="V1976" s="2" t="s">
        <v>3753</v>
      </c>
      <c r="W1976" s="2" t="s">
        <v>247</v>
      </c>
      <c r="Y1976" s="2" t="s">
        <v>194</v>
      </c>
      <c r="Z1976" s="2" t="s">
        <v>828</v>
      </c>
      <c r="AA1976" s="2" t="s">
        <v>8623</v>
      </c>
      <c r="AB1976" s="2" t="s">
        <v>41</v>
      </c>
    </row>
    <row r="1977" spans="1:28" x14ac:dyDescent="0.25">
      <c r="A1977" s="2" t="s">
        <v>3927</v>
      </c>
      <c r="B1977" s="2">
        <v>1310</v>
      </c>
      <c r="C1977" s="2">
        <v>280</v>
      </c>
      <c r="E1977" s="2" t="s">
        <v>827</v>
      </c>
      <c r="F1977" s="2" t="s">
        <v>566</v>
      </c>
      <c r="G1977" s="2" t="s">
        <v>773</v>
      </c>
      <c r="N1977" s="2" t="s">
        <v>10806</v>
      </c>
      <c r="O1977" s="2" t="s">
        <v>12902</v>
      </c>
      <c r="P1977" s="2" t="s">
        <v>9008</v>
      </c>
      <c r="Q1977" s="2" t="s">
        <v>9619</v>
      </c>
      <c r="S1977" s="2" t="s">
        <v>10774</v>
      </c>
      <c r="U1977" s="2" t="s">
        <v>84</v>
      </c>
      <c r="V1977" s="2" t="s">
        <v>3928</v>
      </c>
      <c r="W1977" s="2" t="s">
        <v>468</v>
      </c>
      <c r="Y1977" s="2" t="s">
        <v>194</v>
      </c>
      <c r="Z1977" s="2" t="s">
        <v>828</v>
      </c>
      <c r="AA1977" s="2" t="s">
        <v>8623</v>
      </c>
      <c r="AB1977" s="2" t="s">
        <v>41</v>
      </c>
    </row>
    <row r="1978" spans="1:28" x14ac:dyDescent="0.25">
      <c r="A1978" s="2" t="s">
        <v>3580</v>
      </c>
      <c r="B1978" s="2">
        <v>1310</v>
      </c>
      <c r="C1978" s="2">
        <v>281</v>
      </c>
      <c r="E1978" s="2" t="s">
        <v>3566</v>
      </c>
      <c r="F1978" s="2" t="s">
        <v>566</v>
      </c>
      <c r="G1978" s="2" t="s">
        <v>792</v>
      </c>
      <c r="J1978" s="2" t="s">
        <v>3567</v>
      </c>
      <c r="K1978" s="2" t="s">
        <v>1231</v>
      </c>
      <c r="N1978" s="2" t="s">
        <v>10806</v>
      </c>
      <c r="O1978" s="2" t="s">
        <v>12644</v>
      </c>
      <c r="P1978" s="2" t="s">
        <v>8908</v>
      </c>
      <c r="Q1978" s="2" t="s">
        <v>9391</v>
      </c>
      <c r="S1978" s="2" t="s">
        <v>11168</v>
      </c>
      <c r="U1978" s="2" t="s">
        <v>84</v>
      </c>
      <c r="V1978" s="2" t="s">
        <v>10068</v>
      </c>
      <c r="W1978" s="2" t="s">
        <v>61</v>
      </c>
      <c r="Y1978" s="2" t="s">
        <v>194</v>
      </c>
      <c r="Z1978" s="2" t="s">
        <v>828</v>
      </c>
      <c r="AA1978" s="2" t="s">
        <v>8623</v>
      </c>
      <c r="AB1978" s="2" t="s">
        <v>41</v>
      </c>
    </row>
    <row r="1979" spans="1:28" x14ac:dyDescent="0.25">
      <c r="A1979" s="2" t="s">
        <v>3759</v>
      </c>
      <c r="B1979" s="2">
        <v>1310</v>
      </c>
      <c r="C1979" s="2">
        <v>282</v>
      </c>
      <c r="E1979" s="2" t="s">
        <v>3755</v>
      </c>
      <c r="F1979" s="2" t="s">
        <v>566</v>
      </c>
      <c r="G1979" s="2" t="s">
        <v>773</v>
      </c>
      <c r="J1979" s="2" t="s">
        <v>902</v>
      </c>
      <c r="K1979" s="2" t="s">
        <v>903</v>
      </c>
      <c r="N1979" s="2" t="s">
        <v>11182</v>
      </c>
      <c r="O1979" s="2" t="s">
        <v>12766</v>
      </c>
      <c r="P1979" s="2" t="s">
        <v>8944</v>
      </c>
      <c r="Q1979" s="2" t="s">
        <v>9484</v>
      </c>
      <c r="S1979" s="2" t="s">
        <v>10109</v>
      </c>
      <c r="U1979" s="2" t="s">
        <v>84</v>
      </c>
      <c r="V1979" s="2" t="s">
        <v>3760</v>
      </c>
      <c r="W1979" s="2" t="s">
        <v>247</v>
      </c>
      <c r="Y1979" s="2" t="s">
        <v>194</v>
      </c>
      <c r="Z1979" s="2" t="s">
        <v>828</v>
      </c>
      <c r="AA1979" s="2" t="s">
        <v>8623</v>
      </c>
      <c r="AB1979" s="2" t="s">
        <v>41</v>
      </c>
    </row>
    <row r="1980" spans="1:28" x14ac:dyDescent="0.25">
      <c r="A1980" s="2" t="s">
        <v>3929</v>
      </c>
      <c r="B1980" s="2">
        <v>1310</v>
      </c>
      <c r="C1980" s="2">
        <v>283</v>
      </c>
      <c r="E1980" s="2" t="s">
        <v>827</v>
      </c>
      <c r="F1980" s="2" t="s">
        <v>566</v>
      </c>
      <c r="G1980" s="2" t="s">
        <v>162</v>
      </c>
      <c r="N1980" s="2" t="s">
        <v>10806</v>
      </c>
      <c r="O1980" s="2" t="s">
        <v>12903</v>
      </c>
      <c r="Q1980" s="2" t="s">
        <v>9620</v>
      </c>
      <c r="S1980" s="2" t="s">
        <v>11308</v>
      </c>
      <c r="U1980" s="2" t="s">
        <v>84</v>
      </c>
      <c r="V1980" s="2" t="s">
        <v>10137</v>
      </c>
      <c r="W1980" s="2" t="s">
        <v>570</v>
      </c>
      <c r="Y1980" s="2" t="s">
        <v>194</v>
      </c>
      <c r="Z1980" s="2" t="s">
        <v>828</v>
      </c>
      <c r="AA1980" s="2" t="s">
        <v>8623</v>
      </c>
      <c r="AB1980" s="2" t="s">
        <v>41</v>
      </c>
    </row>
    <row r="1981" spans="1:28" x14ac:dyDescent="0.25">
      <c r="A1981" s="2" t="s">
        <v>3616</v>
      </c>
      <c r="B1981" s="2">
        <v>1310</v>
      </c>
      <c r="C1981" s="2">
        <v>285</v>
      </c>
      <c r="E1981" s="2" t="s">
        <v>3591</v>
      </c>
      <c r="F1981" s="2" t="s">
        <v>566</v>
      </c>
      <c r="G1981" s="2" t="s">
        <v>799</v>
      </c>
      <c r="J1981" s="2" t="s">
        <v>3592</v>
      </c>
      <c r="K1981" s="2" t="s">
        <v>3593</v>
      </c>
      <c r="N1981" s="2" t="s">
        <v>10806</v>
      </c>
      <c r="O1981" s="2" t="s">
        <v>12665</v>
      </c>
      <c r="P1981" s="2" t="s">
        <v>8914</v>
      </c>
      <c r="Q1981" s="2" t="s">
        <v>9408</v>
      </c>
      <c r="S1981" s="2" t="s">
        <v>11189</v>
      </c>
      <c r="U1981" s="2" t="s">
        <v>84</v>
      </c>
      <c r="V1981" s="2" t="s">
        <v>10074</v>
      </c>
      <c r="W1981" s="2" t="s">
        <v>570</v>
      </c>
      <c r="Y1981" s="2" t="s">
        <v>194</v>
      </c>
      <c r="Z1981" s="2" t="s">
        <v>828</v>
      </c>
      <c r="AA1981" s="2" t="s">
        <v>8623</v>
      </c>
      <c r="AB1981" s="2" t="s">
        <v>41</v>
      </c>
    </row>
    <row r="1982" spans="1:28" x14ac:dyDescent="0.25">
      <c r="A1982" s="2" t="s">
        <v>3722</v>
      </c>
      <c r="B1982" s="2">
        <v>1310</v>
      </c>
      <c r="C1982" s="2">
        <v>286</v>
      </c>
      <c r="E1982" s="2" t="s">
        <v>3639</v>
      </c>
      <c r="F1982" s="2" t="s">
        <v>566</v>
      </c>
      <c r="G1982" s="2" t="s">
        <v>162</v>
      </c>
      <c r="J1982" s="2" t="s">
        <v>1167</v>
      </c>
      <c r="K1982" s="2" t="s">
        <v>1168</v>
      </c>
      <c r="N1982" s="2" t="s">
        <v>10806</v>
      </c>
      <c r="O1982" s="2" t="s">
        <v>12746</v>
      </c>
      <c r="Q1982" s="2" t="s">
        <v>9472</v>
      </c>
      <c r="S1982" s="2" t="s">
        <v>11168</v>
      </c>
      <c r="U1982" s="2" t="s">
        <v>84</v>
      </c>
      <c r="V1982" s="2" t="s">
        <v>10103</v>
      </c>
      <c r="W1982" s="2" t="s">
        <v>570</v>
      </c>
      <c r="Y1982" s="2" t="s">
        <v>194</v>
      </c>
      <c r="Z1982" s="2" t="s">
        <v>828</v>
      </c>
      <c r="AA1982" s="2" t="s">
        <v>8623</v>
      </c>
      <c r="AB1982" s="2" t="s">
        <v>41</v>
      </c>
    </row>
    <row r="1983" spans="1:28" x14ac:dyDescent="0.25">
      <c r="A1983" s="2" t="s">
        <v>3930</v>
      </c>
      <c r="B1983" s="2">
        <v>1310</v>
      </c>
      <c r="C1983" s="2">
        <v>287</v>
      </c>
      <c r="E1983" s="2" t="s">
        <v>827</v>
      </c>
      <c r="F1983" s="2" t="s">
        <v>566</v>
      </c>
      <c r="G1983" s="2" t="s">
        <v>892</v>
      </c>
      <c r="N1983" s="2" t="s">
        <v>10806</v>
      </c>
      <c r="O1983" s="2" t="s">
        <v>12904</v>
      </c>
      <c r="P1983" s="2" t="s">
        <v>9009</v>
      </c>
      <c r="Q1983" s="2" t="s">
        <v>9621</v>
      </c>
      <c r="S1983" s="2" t="s">
        <v>10774</v>
      </c>
      <c r="U1983" s="2" t="s">
        <v>84</v>
      </c>
      <c r="V1983" s="2" t="s">
        <v>3931</v>
      </c>
      <c r="W1983" s="2" t="s">
        <v>570</v>
      </c>
      <c r="Y1983" s="2" t="s">
        <v>194</v>
      </c>
      <c r="Z1983" s="2" t="s">
        <v>828</v>
      </c>
      <c r="AA1983" s="2" t="s">
        <v>8623</v>
      </c>
      <c r="AB1983" s="2" t="s">
        <v>41</v>
      </c>
    </row>
    <row r="1984" spans="1:28" x14ac:dyDescent="0.25">
      <c r="A1984" s="2" t="s">
        <v>3932</v>
      </c>
      <c r="B1984" s="2">
        <v>1310</v>
      </c>
      <c r="C1984" s="2">
        <v>288</v>
      </c>
      <c r="E1984" s="2" t="s">
        <v>827</v>
      </c>
      <c r="F1984" s="2" t="s">
        <v>566</v>
      </c>
      <c r="G1984" s="2" t="s">
        <v>520</v>
      </c>
      <c r="N1984" s="2" t="s">
        <v>10806</v>
      </c>
      <c r="O1984" s="2" t="s">
        <v>12905</v>
      </c>
      <c r="P1984" s="2" t="s">
        <v>9010</v>
      </c>
      <c r="Q1984" s="2" t="s">
        <v>9622</v>
      </c>
      <c r="S1984" s="2" t="s">
        <v>10774</v>
      </c>
      <c r="U1984" s="2" t="s">
        <v>84</v>
      </c>
      <c r="V1984" s="2" t="s">
        <v>3933</v>
      </c>
      <c r="W1984" s="2" t="s">
        <v>203</v>
      </c>
      <c r="Y1984" s="2" t="s">
        <v>194</v>
      </c>
      <c r="Z1984" s="2" t="s">
        <v>828</v>
      </c>
      <c r="AA1984" s="2" t="s">
        <v>8623</v>
      </c>
      <c r="AB1984" s="2" t="s">
        <v>41</v>
      </c>
    </row>
    <row r="1985" spans="1:28" x14ac:dyDescent="0.25">
      <c r="A1985" s="2" t="s">
        <v>3934</v>
      </c>
      <c r="B1985" s="2">
        <v>1310</v>
      </c>
      <c r="C1985" s="2">
        <v>289</v>
      </c>
      <c r="E1985" s="2" t="s">
        <v>827</v>
      </c>
      <c r="F1985" s="2" t="s">
        <v>566</v>
      </c>
      <c r="G1985" s="2" t="s">
        <v>162</v>
      </c>
      <c r="N1985" s="2" t="s">
        <v>10806</v>
      </c>
      <c r="O1985" s="2" t="s">
        <v>12906</v>
      </c>
      <c r="P1985" s="2" t="s">
        <v>9011</v>
      </c>
      <c r="Q1985" s="2" t="s">
        <v>9623</v>
      </c>
      <c r="S1985" s="2" t="s">
        <v>10774</v>
      </c>
      <c r="U1985" s="2" t="s">
        <v>84</v>
      </c>
      <c r="V1985" s="2" t="s">
        <v>3935</v>
      </c>
      <c r="W1985" s="2" t="s">
        <v>37</v>
      </c>
      <c r="Y1985" s="2" t="s">
        <v>194</v>
      </c>
      <c r="Z1985" s="2" t="s">
        <v>828</v>
      </c>
      <c r="AA1985" s="2" t="s">
        <v>8623</v>
      </c>
      <c r="AB1985" s="2" t="s">
        <v>41</v>
      </c>
    </row>
    <row r="1986" spans="1:28" x14ac:dyDescent="0.25">
      <c r="A1986" s="2" t="s">
        <v>3936</v>
      </c>
      <c r="B1986" s="2">
        <v>1310</v>
      </c>
      <c r="C1986" s="2">
        <v>290</v>
      </c>
      <c r="E1986" s="2" t="s">
        <v>827</v>
      </c>
      <c r="F1986" s="2" t="s">
        <v>566</v>
      </c>
      <c r="G1986" s="2" t="s">
        <v>964</v>
      </c>
      <c r="N1986" s="2" t="s">
        <v>10806</v>
      </c>
      <c r="O1986" s="2" t="s">
        <v>12907</v>
      </c>
      <c r="Q1986" s="2" t="s">
        <v>9624</v>
      </c>
      <c r="S1986" s="2" t="s">
        <v>11314</v>
      </c>
      <c r="U1986" s="2" t="s">
        <v>84</v>
      </c>
      <c r="V1986" s="2" t="s">
        <v>3582</v>
      </c>
      <c r="W1986" s="2" t="s">
        <v>473</v>
      </c>
      <c r="Y1986" s="2" t="s">
        <v>194</v>
      </c>
      <c r="Z1986" s="2" t="s">
        <v>828</v>
      </c>
      <c r="AA1986" s="2" t="s">
        <v>8623</v>
      </c>
      <c r="AB1986" s="2" t="s">
        <v>41</v>
      </c>
    </row>
    <row r="1987" spans="1:28" x14ac:dyDescent="0.25">
      <c r="A1987" s="2" t="s">
        <v>3581</v>
      </c>
      <c r="B1987" s="2">
        <v>1310</v>
      </c>
      <c r="C1987" s="2">
        <v>291</v>
      </c>
      <c r="E1987" s="2" t="s">
        <v>3566</v>
      </c>
      <c r="F1987" s="2" t="s">
        <v>566</v>
      </c>
      <c r="G1987" s="2" t="s">
        <v>964</v>
      </c>
      <c r="J1987" s="2" t="s">
        <v>3567</v>
      </c>
      <c r="K1987" s="2" t="s">
        <v>1231</v>
      </c>
      <c r="N1987" s="2" t="s">
        <v>10806</v>
      </c>
      <c r="O1987" s="2" t="s">
        <v>12645</v>
      </c>
      <c r="P1987" s="2" t="s">
        <v>8909</v>
      </c>
      <c r="Q1987" s="2" t="s">
        <v>9392</v>
      </c>
      <c r="S1987" s="2" t="s">
        <v>11170</v>
      </c>
      <c r="U1987" s="2" t="s">
        <v>84</v>
      </c>
      <c r="V1987" s="2" t="s">
        <v>3582</v>
      </c>
      <c r="W1987" s="2" t="s">
        <v>473</v>
      </c>
      <c r="Y1987" s="2" t="s">
        <v>194</v>
      </c>
      <c r="Z1987" s="2" t="s">
        <v>828</v>
      </c>
      <c r="AA1987" s="2" t="s">
        <v>8623</v>
      </c>
      <c r="AB1987" s="2" t="s">
        <v>41</v>
      </c>
    </row>
    <row r="1988" spans="1:28" x14ac:dyDescent="0.25">
      <c r="A1988" s="2" t="s">
        <v>3617</v>
      </c>
      <c r="B1988" s="2">
        <v>1310</v>
      </c>
      <c r="C1988" s="2">
        <v>292</v>
      </c>
      <c r="E1988" s="2" t="s">
        <v>3591</v>
      </c>
      <c r="F1988" s="2" t="s">
        <v>3584</v>
      </c>
      <c r="G1988" s="2" t="s">
        <v>638</v>
      </c>
      <c r="J1988" s="2" t="s">
        <v>3592</v>
      </c>
      <c r="K1988" s="2" t="s">
        <v>3593</v>
      </c>
      <c r="N1988" s="2" t="s">
        <v>10806</v>
      </c>
      <c r="O1988" s="2" t="s">
        <v>12666</v>
      </c>
      <c r="S1988" s="2" t="s">
        <v>11168</v>
      </c>
      <c r="U1988" s="2" t="s">
        <v>84</v>
      </c>
      <c r="V1988" s="2" t="s">
        <v>10075</v>
      </c>
      <c r="W1988" s="2" t="s">
        <v>61</v>
      </c>
      <c r="Y1988" s="2" t="s">
        <v>194</v>
      </c>
      <c r="Z1988" s="2" t="s">
        <v>828</v>
      </c>
      <c r="AA1988" s="2" t="s">
        <v>8623</v>
      </c>
      <c r="AB1988" s="2" t="s">
        <v>41</v>
      </c>
    </row>
    <row r="1989" spans="1:28" x14ac:dyDescent="0.25">
      <c r="A1989" s="2" t="s">
        <v>3618</v>
      </c>
      <c r="B1989" s="2">
        <v>1310</v>
      </c>
      <c r="C1989" s="2">
        <v>293</v>
      </c>
      <c r="E1989" s="2" t="s">
        <v>3591</v>
      </c>
      <c r="F1989" s="2" t="s">
        <v>3584</v>
      </c>
      <c r="G1989" s="2" t="s">
        <v>638</v>
      </c>
      <c r="J1989" s="2" t="s">
        <v>3592</v>
      </c>
      <c r="K1989" s="2" t="s">
        <v>3593</v>
      </c>
      <c r="N1989" s="2" t="s">
        <v>10806</v>
      </c>
      <c r="O1989" s="2" t="s">
        <v>12667</v>
      </c>
      <c r="S1989" s="2" t="s">
        <v>11168</v>
      </c>
      <c r="U1989" s="2" t="s">
        <v>84</v>
      </c>
      <c r="V1989" s="2" t="s">
        <v>10076</v>
      </c>
      <c r="W1989" s="2" t="s">
        <v>61</v>
      </c>
      <c r="Y1989" s="2" t="s">
        <v>194</v>
      </c>
      <c r="Z1989" s="2" t="s">
        <v>828</v>
      </c>
      <c r="AA1989" s="2" t="s">
        <v>8623</v>
      </c>
      <c r="AB1989" s="2" t="s">
        <v>41</v>
      </c>
    </row>
    <row r="1990" spans="1:28" x14ac:dyDescent="0.25">
      <c r="A1990" s="2" t="s">
        <v>3619</v>
      </c>
      <c r="B1990" s="2">
        <v>1310</v>
      </c>
      <c r="C1990" s="2">
        <v>294</v>
      </c>
      <c r="E1990" s="2" t="s">
        <v>3591</v>
      </c>
      <c r="F1990" s="2" t="s">
        <v>3584</v>
      </c>
      <c r="G1990" s="2" t="s">
        <v>638</v>
      </c>
      <c r="J1990" s="2" t="s">
        <v>3592</v>
      </c>
      <c r="K1990" s="2" t="s">
        <v>3593</v>
      </c>
      <c r="N1990" s="2" t="s">
        <v>10806</v>
      </c>
      <c r="O1990" s="2" t="s">
        <v>12668</v>
      </c>
      <c r="S1990" s="2" t="s">
        <v>11168</v>
      </c>
      <c r="U1990" s="2" t="s">
        <v>84</v>
      </c>
      <c r="V1990" s="2" t="s">
        <v>10077</v>
      </c>
      <c r="W1990" s="2" t="s">
        <v>61</v>
      </c>
      <c r="Y1990" s="2" t="s">
        <v>194</v>
      </c>
      <c r="Z1990" s="2" t="s">
        <v>828</v>
      </c>
      <c r="AA1990" s="2" t="s">
        <v>8623</v>
      </c>
      <c r="AB1990" s="2" t="s">
        <v>41</v>
      </c>
    </row>
    <row r="1991" spans="1:28" x14ac:dyDescent="0.25">
      <c r="A1991" s="2" t="s">
        <v>3583</v>
      </c>
      <c r="B1991" s="2">
        <v>1310</v>
      </c>
      <c r="C1991" s="2">
        <v>295</v>
      </c>
      <c r="E1991" s="2" t="s">
        <v>3566</v>
      </c>
      <c r="F1991" s="2" t="s">
        <v>3584</v>
      </c>
      <c r="G1991" s="2" t="s">
        <v>355</v>
      </c>
      <c r="J1991" s="2" t="s">
        <v>3567</v>
      </c>
      <c r="K1991" s="2" t="s">
        <v>1231</v>
      </c>
      <c r="N1991" s="2" t="s">
        <v>10806</v>
      </c>
      <c r="O1991" s="2" t="s">
        <v>12646</v>
      </c>
      <c r="S1991" s="2" t="s">
        <v>11168</v>
      </c>
      <c r="U1991" s="2" t="s">
        <v>84</v>
      </c>
      <c r="V1991" s="2" t="s">
        <v>10069</v>
      </c>
      <c r="W1991" s="2" t="s">
        <v>76</v>
      </c>
      <c r="Y1991" s="2" t="s">
        <v>194</v>
      </c>
      <c r="Z1991" s="2" t="s">
        <v>828</v>
      </c>
      <c r="AA1991" s="2" t="s">
        <v>8623</v>
      </c>
      <c r="AB1991" s="2" t="s">
        <v>41</v>
      </c>
    </row>
    <row r="1992" spans="1:28" x14ac:dyDescent="0.25">
      <c r="A1992" s="2" t="s">
        <v>3723</v>
      </c>
      <c r="B1992" s="2">
        <v>1310</v>
      </c>
      <c r="C1992" s="2">
        <v>296</v>
      </c>
      <c r="E1992" s="2" t="s">
        <v>3639</v>
      </c>
      <c r="F1992" s="2" t="s">
        <v>3584</v>
      </c>
      <c r="G1992" s="2" t="s">
        <v>355</v>
      </c>
      <c r="J1992" s="2" t="s">
        <v>1167</v>
      </c>
      <c r="K1992" s="2" t="s">
        <v>1168</v>
      </c>
      <c r="N1992" s="2" t="s">
        <v>10806</v>
      </c>
      <c r="O1992" s="2" t="s">
        <v>12747</v>
      </c>
      <c r="S1992" s="2" t="s">
        <v>11168</v>
      </c>
      <c r="U1992" s="2" t="s">
        <v>84</v>
      </c>
      <c r="V1992" s="2" t="s">
        <v>3724</v>
      </c>
      <c r="W1992" s="2" t="s">
        <v>76</v>
      </c>
      <c r="Y1992" s="2" t="s">
        <v>194</v>
      </c>
      <c r="Z1992" s="2" t="s">
        <v>828</v>
      </c>
      <c r="AA1992" s="2" t="s">
        <v>8623</v>
      </c>
      <c r="AB1992" s="2" t="s">
        <v>41</v>
      </c>
    </row>
    <row r="1993" spans="1:28" x14ac:dyDescent="0.25">
      <c r="A1993" s="2" t="s">
        <v>3725</v>
      </c>
      <c r="B1993" s="2">
        <v>1310</v>
      </c>
      <c r="C1993" s="2">
        <v>297</v>
      </c>
      <c r="E1993" s="2" t="s">
        <v>3639</v>
      </c>
      <c r="F1993" s="2" t="s">
        <v>3584</v>
      </c>
      <c r="G1993" s="2" t="s">
        <v>355</v>
      </c>
      <c r="J1993" s="2" t="s">
        <v>1167</v>
      </c>
      <c r="K1993" s="2" t="s">
        <v>1168</v>
      </c>
      <c r="N1993" s="2" t="s">
        <v>10806</v>
      </c>
      <c r="O1993" s="2" t="s">
        <v>12748</v>
      </c>
      <c r="S1993" s="2" t="s">
        <v>11168</v>
      </c>
      <c r="U1993" s="2" t="s">
        <v>84</v>
      </c>
      <c r="V1993" s="2" t="s">
        <v>3724</v>
      </c>
      <c r="W1993" s="2" t="s">
        <v>76</v>
      </c>
      <c r="Y1993" s="2" t="s">
        <v>194</v>
      </c>
      <c r="Z1993" s="2" t="s">
        <v>828</v>
      </c>
      <c r="AA1993" s="2" t="s">
        <v>8623</v>
      </c>
      <c r="AB1993" s="2" t="s">
        <v>41</v>
      </c>
    </row>
    <row r="1994" spans="1:28" x14ac:dyDescent="0.25">
      <c r="A1994" s="2" t="s">
        <v>3726</v>
      </c>
      <c r="B1994" s="2">
        <v>1310</v>
      </c>
      <c r="C1994" s="2">
        <v>298</v>
      </c>
      <c r="E1994" s="2" t="s">
        <v>3639</v>
      </c>
      <c r="F1994" s="2" t="s">
        <v>3584</v>
      </c>
      <c r="G1994" s="2" t="s">
        <v>355</v>
      </c>
      <c r="J1994" s="2" t="s">
        <v>1167</v>
      </c>
      <c r="K1994" s="2" t="s">
        <v>1168</v>
      </c>
      <c r="N1994" s="2" t="s">
        <v>10806</v>
      </c>
      <c r="O1994" s="2" t="s">
        <v>12749</v>
      </c>
      <c r="S1994" s="2" t="s">
        <v>11168</v>
      </c>
      <c r="U1994" s="2" t="s">
        <v>84</v>
      </c>
      <c r="V1994" s="2" t="s">
        <v>10104</v>
      </c>
      <c r="W1994" s="2" t="s">
        <v>76</v>
      </c>
      <c r="Y1994" s="2" t="s">
        <v>194</v>
      </c>
      <c r="Z1994" s="2" t="s">
        <v>828</v>
      </c>
      <c r="AA1994" s="2" t="s">
        <v>8623</v>
      </c>
      <c r="AB1994" s="2" t="s">
        <v>41</v>
      </c>
    </row>
    <row r="1995" spans="1:28" x14ac:dyDescent="0.25">
      <c r="A1995" s="2" t="s">
        <v>3727</v>
      </c>
      <c r="B1995" s="2">
        <v>1310</v>
      </c>
      <c r="C1995" s="2">
        <v>299</v>
      </c>
      <c r="E1995" s="2" t="s">
        <v>3639</v>
      </c>
      <c r="F1995" s="2" t="s">
        <v>566</v>
      </c>
      <c r="G1995" s="2" t="s">
        <v>638</v>
      </c>
      <c r="J1995" s="2" t="s">
        <v>1167</v>
      </c>
      <c r="K1995" s="2" t="s">
        <v>1168</v>
      </c>
      <c r="N1995" s="2" t="s">
        <v>10806</v>
      </c>
      <c r="O1995" s="2" t="s">
        <v>12750</v>
      </c>
      <c r="S1995" s="2" t="s">
        <v>11226</v>
      </c>
      <c r="U1995" s="2" t="s">
        <v>84</v>
      </c>
      <c r="V1995" s="2" t="s">
        <v>3728</v>
      </c>
      <c r="W1995" s="2" t="s">
        <v>76</v>
      </c>
      <c r="Y1995" s="2" t="s">
        <v>194</v>
      </c>
      <c r="Z1995" s="2" t="s">
        <v>828</v>
      </c>
      <c r="AA1995" s="2" t="s">
        <v>8623</v>
      </c>
      <c r="AB1995" s="2" t="s">
        <v>41</v>
      </c>
    </row>
    <row r="1996" spans="1:28" x14ac:dyDescent="0.25">
      <c r="A1996" s="2" t="s">
        <v>3585</v>
      </c>
      <c r="B1996" s="2">
        <v>1310</v>
      </c>
      <c r="C1996" s="2">
        <v>300</v>
      </c>
      <c r="E1996" s="2" t="s">
        <v>3566</v>
      </c>
      <c r="F1996" s="2" t="s">
        <v>3584</v>
      </c>
      <c r="G1996" s="2" t="s">
        <v>355</v>
      </c>
      <c r="J1996" s="2" t="s">
        <v>3567</v>
      </c>
      <c r="K1996" s="2" t="s">
        <v>1231</v>
      </c>
      <c r="N1996" s="2" t="s">
        <v>11171</v>
      </c>
      <c r="O1996" s="2" t="s">
        <v>12647</v>
      </c>
      <c r="S1996" s="2" t="s">
        <v>11172</v>
      </c>
      <c r="U1996" s="2" t="s">
        <v>84</v>
      </c>
      <c r="V1996" s="2" t="s">
        <v>3586</v>
      </c>
      <c r="W1996" s="2" t="s">
        <v>61</v>
      </c>
      <c r="X1996" s="2" t="s">
        <v>70</v>
      </c>
      <c r="Y1996" s="2" t="s">
        <v>194</v>
      </c>
      <c r="Z1996" s="2" t="s">
        <v>828</v>
      </c>
      <c r="AA1996" s="2" t="s">
        <v>8623</v>
      </c>
      <c r="AB1996" s="2" t="s">
        <v>41</v>
      </c>
    </row>
    <row r="1997" spans="1:28" x14ac:dyDescent="0.25">
      <c r="A1997" s="2" t="s">
        <v>3620</v>
      </c>
      <c r="B1997" s="2">
        <v>1310</v>
      </c>
      <c r="C1997" s="2">
        <v>301</v>
      </c>
      <c r="E1997" s="2" t="s">
        <v>3591</v>
      </c>
      <c r="F1997" s="2" t="s">
        <v>3621</v>
      </c>
      <c r="G1997" s="2" t="s">
        <v>283</v>
      </c>
      <c r="J1997" s="2" t="s">
        <v>3592</v>
      </c>
      <c r="K1997" s="2" t="s">
        <v>3593</v>
      </c>
      <c r="N1997" s="2" t="s">
        <v>10798</v>
      </c>
      <c r="O1997" s="2" t="s">
        <v>12669</v>
      </c>
      <c r="S1997" s="2" t="s">
        <v>11190</v>
      </c>
      <c r="U1997" s="2" t="s">
        <v>84</v>
      </c>
      <c r="V1997" s="2" t="s">
        <v>10078</v>
      </c>
      <c r="W1997" s="2" t="s">
        <v>61</v>
      </c>
      <c r="Y1997" s="2" t="s">
        <v>194</v>
      </c>
      <c r="Z1997" s="2" t="s">
        <v>828</v>
      </c>
      <c r="AA1997" s="2" t="s">
        <v>8623</v>
      </c>
      <c r="AB1997" s="2" t="s">
        <v>41</v>
      </c>
    </row>
    <row r="1998" spans="1:28" x14ac:dyDescent="0.25">
      <c r="A1998" s="2" t="s">
        <v>3622</v>
      </c>
      <c r="B1998" s="2">
        <v>1310</v>
      </c>
      <c r="C1998" s="2">
        <v>302</v>
      </c>
      <c r="E1998" s="2" t="s">
        <v>3591</v>
      </c>
      <c r="F1998" s="2" t="s">
        <v>3621</v>
      </c>
      <c r="G1998" s="2" t="s">
        <v>283</v>
      </c>
      <c r="J1998" s="2" t="s">
        <v>3592</v>
      </c>
      <c r="K1998" s="2" t="s">
        <v>3593</v>
      </c>
      <c r="N1998" s="2" t="s">
        <v>10798</v>
      </c>
      <c r="O1998" s="2" t="s">
        <v>12670</v>
      </c>
      <c r="S1998" s="2" t="s">
        <v>11190</v>
      </c>
      <c r="U1998" s="2" t="s">
        <v>84</v>
      </c>
      <c r="V1998" s="2" t="s">
        <v>10078</v>
      </c>
      <c r="W1998" s="2" t="s">
        <v>61</v>
      </c>
      <c r="Y1998" s="2" t="s">
        <v>194</v>
      </c>
      <c r="Z1998" s="2" t="s">
        <v>828</v>
      </c>
      <c r="AA1998" s="2" t="s">
        <v>8623</v>
      </c>
      <c r="AB1998" s="2" t="s">
        <v>41</v>
      </c>
    </row>
    <row r="1999" spans="1:28" x14ac:dyDescent="0.25">
      <c r="A1999" s="2" t="s">
        <v>3623</v>
      </c>
      <c r="B1999" s="2">
        <v>1310</v>
      </c>
      <c r="C1999" s="2">
        <v>304</v>
      </c>
      <c r="E1999" s="2" t="s">
        <v>3591</v>
      </c>
      <c r="F1999" s="2" t="s">
        <v>3621</v>
      </c>
      <c r="G1999" s="2" t="s">
        <v>283</v>
      </c>
      <c r="J1999" s="2" t="s">
        <v>3592</v>
      </c>
      <c r="K1999" s="2" t="s">
        <v>3593</v>
      </c>
      <c r="N1999" s="2" t="s">
        <v>10798</v>
      </c>
      <c r="O1999" s="2" t="s">
        <v>12671</v>
      </c>
      <c r="S1999" s="2" t="s">
        <v>11190</v>
      </c>
      <c r="U1999" s="2" t="s">
        <v>84</v>
      </c>
      <c r="V1999" s="2" t="s">
        <v>10079</v>
      </c>
      <c r="W1999" s="2" t="s">
        <v>61</v>
      </c>
      <c r="Y1999" s="2" t="s">
        <v>194</v>
      </c>
      <c r="Z1999" s="2" t="s">
        <v>828</v>
      </c>
      <c r="AA1999" s="2" t="s">
        <v>8623</v>
      </c>
      <c r="AB1999" s="2" t="s">
        <v>41</v>
      </c>
    </row>
    <row r="2000" spans="1:28" x14ac:dyDescent="0.25">
      <c r="A2000" s="2" t="s">
        <v>3624</v>
      </c>
      <c r="B2000" s="2">
        <v>1310</v>
      </c>
      <c r="C2000" s="2">
        <v>305</v>
      </c>
      <c r="E2000" s="2" t="s">
        <v>3591</v>
      </c>
      <c r="F2000" s="2" t="s">
        <v>3621</v>
      </c>
      <c r="G2000" s="2" t="s">
        <v>283</v>
      </c>
      <c r="J2000" s="2" t="s">
        <v>3592</v>
      </c>
      <c r="K2000" s="2" t="s">
        <v>3593</v>
      </c>
      <c r="N2000" s="2" t="s">
        <v>10798</v>
      </c>
      <c r="O2000" s="2" t="s">
        <v>12672</v>
      </c>
      <c r="S2000" s="2" t="s">
        <v>11190</v>
      </c>
      <c r="U2000" s="2" t="s">
        <v>84</v>
      </c>
      <c r="V2000" s="2" t="s">
        <v>10080</v>
      </c>
      <c r="W2000" s="2" t="s">
        <v>61</v>
      </c>
      <c r="Y2000" s="2" t="s">
        <v>194</v>
      </c>
      <c r="Z2000" s="2" t="s">
        <v>828</v>
      </c>
      <c r="AA2000" s="2" t="s">
        <v>8623</v>
      </c>
      <c r="AB2000" s="2" t="s">
        <v>41</v>
      </c>
    </row>
    <row r="2001" spans="1:28" x14ac:dyDescent="0.25">
      <c r="A2001" s="2" t="s">
        <v>3625</v>
      </c>
      <c r="B2001" s="2">
        <v>1310</v>
      </c>
      <c r="C2001" s="2">
        <v>307</v>
      </c>
      <c r="E2001" s="2" t="s">
        <v>3591</v>
      </c>
      <c r="F2001" s="2" t="s">
        <v>3621</v>
      </c>
      <c r="G2001" s="2" t="s">
        <v>283</v>
      </c>
      <c r="J2001" s="2" t="s">
        <v>3592</v>
      </c>
      <c r="K2001" s="2" t="s">
        <v>3593</v>
      </c>
      <c r="N2001" s="2" t="s">
        <v>10798</v>
      </c>
      <c r="O2001" s="2" t="s">
        <v>12673</v>
      </c>
      <c r="S2001" s="2" t="s">
        <v>11190</v>
      </c>
      <c r="U2001" s="2" t="s">
        <v>84</v>
      </c>
      <c r="V2001" s="2" t="s">
        <v>10081</v>
      </c>
      <c r="W2001" s="2" t="s">
        <v>61</v>
      </c>
      <c r="Y2001" s="2" t="s">
        <v>194</v>
      </c>
      <c r="Z2001" s="2" t="s">
        <v>828</v>
      </c>
      <c r="AA2001" s="2" t="s">
        <v>8623</v>
      </c>
      <c r="AB2001" s="2" t="s">
        <v>41</v>
      </c>
    </row>
    <row r="2002" spans="1:28" x14ac:dyDescent="0.25">
      <c r="A2002" s="2" t="s">
        <v>3729</v>
      </c>
      <c r="B2002" s="2">
        <v>1310</v>
      </c>
      <c r="C2002" s="2">
        <v>308</v>
      </c>
      <c r="E2002" s="2" t="s">
        <v>3639</v>
      </c>
      <c r="F2002" s="2" t="s">
        <v>3588</v>
      </c>
      <c r="G2002" s="2" t="s">
        <v>283</v>
      </c>
      <c r="J2002" s="2" t="s">
        <v>1167</v>
      </c>
      <c r="K2002" s="2" t="s">
        <v>1168</v>
      </c>
      <c r="N2002" s="2" t="s">
        <v>10798</v>
      </c>
      <c r="O2002" s="2" t="s">
        <v>12751</v>
      </c>
      <c r="S2002" s="2" t="s">
        <v>11227</v>
      </c>
      <c r="U2002" s="2" t="s">
        <v>84</v>
      </c>
      <c r="V2002" s="2" t="s">
        <v>3589</v>
      </c>
      <c r="W2002" s="2" t="s">
        <v>61</v>
      </c>
      <c r="X2002" s="2" t="s">
        <v>70</v>
      </c>
      <c r="Y2002" s="2" t="s">
        <v>194</v>
      </c>
      <c r="Z2002" s="2" t="s">
        <v>828</v>
      </c>
      <c r="AA2002" s="2" t="s">
        <v>8623</v>
      </c>
      <c r="AB2002" s="2" t="s">
        <v>41</v>
      </c>
    </row>
    <row r="2003" spans="1:28" x14ac:dyDescent="0.25">
      <c r="A2003" s="2" t="s">
        <v>3587</v>
      </c>
      <c r="B2003" s="2">
        <v>1310</v>
      </c>
      <c r="C2003" s="2">
        <v>309</v>
      </c>
      <c r="E2003" s="2" t="s">
        <v>3566</v>
      </c>
      <c r="F2003" s="2" t="s">
        <v>3588</v>
      </c>
      <c r="G2003" s="2" t="s">
        <v>283</v>
      </c>
      <c r="J2003" s="2" t="s">
        <v>3567</v>
      </c>
      <c r="K2003" s="2" t="s">
        <v>1231</v>
      </c>
      <c r="N2003" s="2" t="s">
        <v>10798</v>
      </c>
      <c r="O2003" s="2" t="s">
        <v>12648</v>
      </c>
      <c r="S2003" s="2" t="s">
        <v>11173</v>
      </c>
      <c r="U2003" s="2" t="s">
        <v>84</v>
      </c>
      <c r="V2003" s="2" t="s">
        <v>3589</v>
      </c>
      <c r="W2003" s="2" t="s">
        <v>61</v>
      </c>
      <c r="X2003" s="2" t="s">
        <v>70</v>
      </c>
      <c r="Y2003" s="2" t="s">
        <v>194</v>
      </c>
      <c r="Z2003" s="2" t="s">
        <v>828</v>
      </c>
      <c r="AA2003" s="2" t="s">
        <v>8623</v>
      </c>
      <c r="AB2003" s="2" t="s">
        <v>41</v>
      </c>
    </row>
    <row r="2004" spans="1:28" x14ac:dyDescent="0.25">
      <c r="A2004" s="2" t="s">
        <v>3937</v>
      </c>
      <c r="B2004" s="2">
        <v>1310</v>
      </c>
      <c r="C2004" s="2">
        <v>310</v>
      </c>
      <c r="E2004" s="2" t="s">
        <v>827</v>
      </c>
      <c r="F2004" s="2" t="s">
        <v>3621</v>
      </c>
      <c r="G2004" s="2" t="s">
        <v>283</v>
      </c>
      <c r="N2004" s="2" t="s">
        <v>10798</v>
      </c>
      <c r="O2004" s="2" t="s">
        <v>12908</v>
      </c>
      <c r="S2004" s="2" t="s">
        <v>11315</v>
      </c>
      <c r="U2004" s="2" t="s">
        <v>84</v>
      </c>
      <c r="V2004" s="2" t="s">
        <v>3589</v>
      </c>
      <c r="W2004" s="2" t="s">
        <v>61</v>
      </c>
      <c r="Y2004" s="2" t="s">
        <v>194</v>
      </c>
      <c r="Z2004" s="2" t="s">
        <v>828</v>
      </c>
      <c r="AA2004" s="2" t="s">
        <v>8623</v>
      </c>
      <c r="AB2004" s="2" t="s">
        <v>41</v>
      </c>
    </row>
    <row r="2005" spans="1:28" x14ac:dyDescent="0.25">
      <c r="A2005" s="2" t="s">
        <v>3626</v>
      </c>
      <c r="B2005" s="2">
        <v>1310</v>
      </c>
      <c r="C2005" s="2">
        <v>311</v>
      </c>
      <c r="E2005" s="2" t="s">
        <v>3591</v>
      </c>
      <c r="F2005" s="2" t="s">
        <v>3621</v>
      </c>
      <c r="G2005" s="2" t="s">
        <v>283</v>
      </c>
      <c r="J2005" s="2" t="s">
        <v>3592</v>
      </c>
      <c r="K2005" s="2" t="s">
        <v>3593</v>
      </c>
      <c r="N2005" s="2" t="s">
        <v>10798</v>
      </c>
      <c r="O2005" s="2" t="s">
        <v>12674</v>
      </c>
      <c r="S2005" s="2" t="s">
        <v>11190</v>
      </c>
      <c r="U2005" s="2" t="s">
        <v>84</v>
      </c>
      <c r="V2005" s="2" t="s">
        <v>10082</v>
      </c>
      <c r="W2005" s="2" t="s">
        <v>61</v>
      </c>
      <c r="Y2005" s="2" t="s">
        <v>194</v>
      </c>
      <c r="Z2005" s="2" t="s">
        <v>828</v>
      </c>
      <c r="AA2005" s="2" t="s">
        <v>8623</v>
      </c>
      <c r="AB2005" s="2" t="s">
        <v>41</v>
      </c>
    </row>
    <row r="2006" spans="1:28" x14ac:dyDescent="0.25">
      <c r="A2006" s="2" t="s">
        <v>3627</v>
      </c>
      <c r="B2006" s="2">
        <v>1310</v>
      </c>
      <c r="C2006" s="2">
        <v>312</v>
      </c>
      <c r="E2006" s="2" t="s">
        <v>3591</v>
      </c>
      <c r="F2006" s="2" t="s">
        <v>3621</v>
      </c>
      <c r="G2006" s="2" t="s">
        <v>283</v>
      </c>
      <c r="J2006" s="2" t="s">
        <v>3592</v>
      </c>
      <c r="K2006" s="2" t="s">
        <v>3593</v>
      </c>
      <c r="N2006" s="2" t="s">
        <v>10798</v>
      </c>
      <c r="O2006" s="2" t="s">
        <v>12675</v>
      </c>
      <c r="S2006" s="2" t="s">
        <v>11190</v>
      </c>
      <c r="U2006" s="2" t="s">
        <v>84</v>
      </c>
      <c r="V2006" s="2" t="s">
        <v>10083</v>
      </c>
      <c r="W2006" s="2" t="s">
        <v>61</v>
      </c>
      <c r="Y2006" s="2" t="s">
        <v>194</v>
      </c>
      <c r="Z2006" s="2" t="s">
        <v>828</v>
      </c>
      <c r="AA2006" s="2" t="s">
        <v>8623</v>
      </c>
      <c r="AB2006" s="2" t="s">
        <v>41</v>
      </c>
    </row>
    <row r="2007" spans="1:28" x14ac:dyDescent="0.25">
      <c r="A2007" s="2" t="s">
        <v>3628</v>
      </c>
      <c r="B2007" s="2">
        <v>1310</v>
      </c>
      <c r="C2007" s="2">
        <v>313</v>
      </c>
      <c r="E2007" s="2" t="s">
        <v>3591</v>
      </c>
      <c r="F2007" s="2" t="s">
        <v>3588</v>
      </c>
      <c r="G2007" s="2" t="s">
        <v>229</v>
      </c>
      <c r="J2007" s="2" t="s">
        <v>3592</v>
      </c>
      <c r="K2007" s="2" t="s">
        <v>3593</v>
      </c>
      <c r="N2007" s="2" t="s">
        <v>10798</v>
      </c>
      <c r="O2007" s="2" t="s">
        <v>12676</v>
      </c>
      <c r="S2007" s="2" t="s">
        <v>11173</v>
      </c>
      <c r="U2007" s="2" t="s">
        <v>84</v>
      </c>
      <c r="V2007" s="2" t="s">
        <v>10084</v>
      </c>
      <c r="W2007" s="2" t="s">
        <v>61</v>
      </c>
      <c r="Y2007" s="2" t="s">
        <v>194</v>
      </c>
      <c r="Z2007" s="2" t="s">
        <v>828</v>
      </c>
      <c r="AA2007" s="2" t="s">
        <v>8623</v>
      </c>
      <c r="AB2007" s="2" t="s">
        <v>41</v>
      </c>
    </row>
    <row r="2008" spans="1:28" x14ac:dyDescent="0.25">
      <c r="A2008" s="2" t="s">
        <v>3938</v>
      </c>
      <c r="B2008" s="2">
        <v>1310</v>
      </c>
      <c r="C2008" s="2">
        <v>314</v>
      </c>
      <c r="E2008" s="2" t="s">
        <v>827</v>
      </c>
      <c r="F2008" s="2" t="s">
        <v>3588</v>
      </c>
      <c r="G2008" s="2" t="s">
        <v>283</v>
      </c>
      <c r="N2008" s="2" t="s">
        <v>10798</v>
      </c>
      <c r="O2008" s="2" t="s">
        <v>12909</v>
      </c>
      <c r="S2008" s="2" t="s">
        <v>10774</v>
      </c>
      <c r="U2008" s="2" t="s">
        <v>84</v>
      </c>
      <c r="V2008" s="2" t="s">
        <v>3939</v>
      </c>
      <c r="W2008" s="2" t="s">
        <v>931</v>
      </c>
      <c r="Y2008" s="2" t="s">
        <v>194</v>
      </c>
      <c r="Z2008" s="2" t="s">
        <v>828</v>
      </c>
      <c r="AA2008" s="2" t="s">
        <v>8623</v>
      </c>
      <c r="AB2008" s="2" t="s">
        <v>41</v>
      </c>
    </row>
    <row r="2009" spans="1:28" x14ac:dyDescent="0.25">
      <c r="A2009" s="2" t="s">
        <v>3940</v>
      </c>
      <c r="B2009" s="2">
        <v>1310</v>
      </c>
      <c r="C2009" s="2">
        <v>315</v>
      </c>
      <c r="E2009" s="2" t="s">
        <v>827</v>
      </c>
      <c r="F2009" s="2" t="s">
        <v>3588</v>
      </c>
      <c r="G2009" s="2" t="s">
        <v>283</v>
      </c>
      <c r="N2009" s="2" t="s">
        <v>10798</v>
      </c>
      <c r="O2009" s="2" t="s">
        <v>12910</v>
      </c>
      <c r="S2009" s="2" t="s">
        <v>10774</v>
      </c>
      <c r="U2009" s="2" t="s">
        <v>84</v>
      </c>
      <c r="V2009" s="2" t="s">
        <v>3939</v>
      </c>
      <c r="W2009" s="2" t="s">
        <v>931</v>
      </c>
      <c r="Y2009" s="2" t="s">
        <v>194</v>
      </c>
      <c r="Z2009" s="2" t="s">
        <v>828</v>
      </c>
      <c r="AA2009" s="2" t="s">
        <v>8623</v>
      </c>
      <c r="AB2009" s="2" t="s">
        <v>41</v>
      </c>
    </row>
    <row r="2010" spans="1:28" x14ac:dyDescent="0.25">
      <c r="A2010" s="2" t="s">
        <v>3629</v>
      </c>
      <c r="B2010" s="2">
        <v>1310</v>
      </c>
      <c r="C2010" s="2">
        <v>316</v>
      </c>
      <c r="E2010" s="2" t="s">
        <v>3591</v>
      </c>
      <c r="F2010" s="2" t="s">
        <v>3630</v>
      </c>
      <c r="G2010" s="2" t="s">
        <v>283</v>
      </c>
      <c r="J2010" s="2" t="s">
        <v>3592</v>
      </c>
      <c r="K2010" s="2" t="s">
        <v>3593</v>
      </c>
      <c r="N2010" s="2" t="s">
        <v>10798</v>
      </c>
      <c r="O2010" s="2" t="s">
        <v>12677</v>
      </c>
      <c r="S2010" s="2" t="s">
        <v>11173</v>
      </c>
      <c r="U2010" s="2" t="s">
        <v>84</v>
      </c>
      <c r="V2010" s="2" t="s">
        <v>10085</v>
      </c>
      <c r="W2010" s="2" t="s">
        <v>570</v>
      </c>
      <c r="Y2010" s="2" t="s">
        <v>194</v>
      </c>
      <c r="Z2010" s="2" t="s">
        <v>828</v>
      </c>
      <c r="AA2010" s="2" t="s">
        <v>8623</v>
      </c>
      <c r="AB2010" s="2" t="s">
        <v>41</v>
      </c>
    </row>
    <row r="2011" spans="1:28" x14ac:dyDescent="0.25">
      <c r="A2011" s="2" t="s">
        <v>3941</v>
      </c>
      <c r="B2011" s="2">
        <v>1310</v>
      </c>
      <c r="C2011" s="2">
        <v>317</v>
      </c>
      <c r="E2011" s="2" t="s">
        <v>827</v>
      </c>
      <c r="F2011" s="2" t="s">
        <v>257</v>
      </c>
      <c r="G2011" s="2" t="s">
        <v>355</v>
      </c>
      <c r="N2011" s="2" t="s">
        <v>10798</v>
      </c>
      <c r="O2011" s="2" t="s">
        <v>12911</v>
      </c>
      <c r="S2011" s="2" t="s">
        <v>10774</v>
      </c>
      <c r="U2011" s="2" t="s">
        <v>84</v>
      </c>
      <c r="V2011" s="2" t="s">
        <v>10138</v>
      </c>
      <c r="W2011" s="2" t="s">
        <v>3071</v>
      </c>
      <c r="Y2011" s="2" t="s">
        <v>194</v>
      </c>
      <c r="Z2011" s="2" t="s">
        <v>828</v>
      </c>
      <c r="AA2011" s="2" t="s">
        <v>8623</v>
      </c>
      <c r="AB2011" s="2" t="s">
        <v>41</v>
      </c>
    </row>
    <row r="2012" spans="1:28" x14ac:dyDescent="0.25">
      <c r="A2012" s="2" t="s">
        <v>3942</v>
      </c>
      <c r="B2012" s="2">
        <v>1310</v>
      </c>
      <c r="C2012" s="2">
        <v>318</v>
      </c>
      <c r="E2012" s="2" t="s">
        <v>827</v>
      </c>
      <c r="F2012" s="2" t="s">
        <v>257</v>
      </c>
      <c r="G2012" s="2" t="s">
        <v>355</v>
      </c>
      <c r="N2012" s="2" t="s">
        <v>10798</v>
      </c>
      <c r="O2012" s="2" t="s">
        <v>12912</v>
      </c>
      <c r="S2012" s="2" t="s">
        <v>11316</v>
      </c>
      <c r="U2012" s="2" t="s">
        <v>84</v>
      </c>
      <c r="W2012" s="2" t="s">
        <v>1244</v>
      </c>
      <c r="Y2012" s="2" t="s">
        <v>194</v>
      </c>
      <c r="Z2012" s="2" t="s">
        <v>828</v>
      </c>
      <c r="AA2012" s="2" t="s">
        <v>8623</v>
      </c>
      <c r="AB2012" s="2" t="s">
        <v>41</v>
      </c>
    </row>
    <row r="2013" spans="1:28" x14ac:dyDescent="0.25">
      <c r="A2013" s="2" t="s">
        <v>3943</v>
      </c>
      <c r="B2013" s="2">
        <v>1310</v>
      </c>
      <c r="C2013" s="2">
        <v>320</v>
      </c>
      <c r="E2013" s="2" t="s">
        <v>827</v>
      </c>
      <c r="F2013" s="2" t="s">
        <v>257</v>
      </c>
      <c r="G2013" s="2" t="s">
        <v>229</v>
      </c>
      <c r="N2013" s="2" t="s">
        <v>10798</v>
      </c>
      <c r="O2013" s="2" t="s">
        <v>12913</v>
      </c>
      <c r="S2013" s="2" t="s">
        <v>11317</v>
      </c>
      <c r="U2013" s="2" t="s">
        <v>84</v>
      </c>
      <c r="W2013" s="2" t="s">
        <v>1244</v>
      </c>
      <c r="Y2013" s="2" t="s">
        <v>194</v>
      </c>
      <c r="Z2013" s="2" t="s">
        <v>828</v>
      </c>
      <c r="AA2013" s="2" t="s">
        <v>8623</v>
      </c>
      <c r="AB2013" s="2" t="s">
        <v>41</v>
      </c>
    </row>
    <row r="2014" spans="1:28" x14ac:dyDescent="0.25">
      <c r="A2014" s="2" t="s">
        <v>3944</v>
      </c>
      <c r="B2014" s="2">
        <v>1310</v>
      </c>
      <c r="C2014" s="2">
        <v>321</v>
      </c>
      <c r="E2014" s="2" t="s">
        <v>827</v>
      </c>
      <c r="F2014" s="2" t="s">
        <v>257</v>
      </c>
      <c r="G2014" s="2" t="s">
        <v>229</v>
      </c>
      <c r="N2014" s="2" t="s">
        <v>11318</v>
      </c>
      <c r="O2014" s="2" t="s">
        <v>12914</v>
      </c>
      <c r="S2014" s="2" t="s">
        <v>11319</v>
      </c>
      <c r="U2014" s="2" t="s">
        <v>84</v>
      </c>
      <c r="W2014" s="2" t="s">
        <v>1244</v>
      </c>
      <c r="Y2014" s="2" t="s">
        <v>194</v>
      </c>
      <c r="Z2014" s="2" t="s">
        <v>828</v>
      </c>
      <c r="AA2014" s="2" t="s">
        <v>8623</v>
      </c>
      <c r="AB2014" s="2" t="s">
        <v>41</v>
      </c>
    </row>
    <row r="2015" spans="1:28" x14ac:dyDescent="0.25">
      <c r="A2015" s="2" t="s">
        <v>3945</v>
      </c>
      <c r="B2015" s="2">
        <v>1310</v>
      </c>
      <c r="C2015" s="2">
        <v>322</v>
      </c>
      <c r="E2015" s="2" t="s">
        <v>827</v>
      </c>
      <c r="F2015" s="2" t="s">
        <v>257</v>
      </c>
      <c r="G2015" s="2" t="s">
        <v>229</v>
      </c>
      <c r="N2015" s="2" t="s">
        <v>11320</v>
      </c>
      <c r="O2015" s="2" t="s">
        <v>12915</v>
      </c>
      <c r="S2015" s="2" t="s">
        <v>10139</v>
      </c>
      <c r="U2015" s="2" t="s">
        <v>84</v>
      </c>
      <c r="W2015" s="2" t="s">
        <v>1244</v>
      </c>
      <c r="Y2015" s="2" t="s">
        <v>194</v>
      </c>
      <c r="Z2015" s="2" t="s">
        <v>828</v>
      </c>
      <c r="AA2015" s="2" t="s">
        <v>8623</v>
      </c>
      <c r="AB2015" s="2" t="s">
        <v>41</v>
      </c>
    </row>
    <row r="2016" spans="1:28" x14ac:dyDescent="0.25">
      <c r="A2016" s="2" t="s">
        <v>3946</v>
      </c>
      <c r="B2016" s="2">
        <v>1310</v>
      </c>
      <c r="C2016" s="2">
        <v>323</v>
      </c>
      <c r="E2016" s="2" t="s">
        <v>827</v>
      </c>
      <c r="F2016" s="2" t="s">
        <v>257</v>
      </c>
      <c r="G2016" s="2" t="s">
        <v>229</v>
      </c>
      <c r="N2016" s="2" t="s">
        <v>10798</v>
      </c>
      <c r="O2016" s="2" t="s">
        <v>12916</v>
      </c>
      <c r="S2016" s="2" t="s">
        <v>11321</v>
      </c>
      <c r="U2016" s="2" t="s">
        <v>84</v>
      </c>
      <c r="W2016" s="2" t="s">
        <v>1244</v>
      </c>
      <c r="Y2016" s="2" t="s">
        <v>194</v>
      </c>
      <c r="Z2016" s="2" t="s">
        <v>828</v>
      </c>
      <c r="AA2016" s="2" t="s">
        <v>8623</v>
      </c>
      <c r="AB2016" s="2" t="s">
        <v>41</v>
      </c>
    </row>
    <row r="2017" spans="1:28" x14ac:dyDescent="0.25">
      <c r="A2017" s="2" t="s">
        <v>3947</v>
      </c>
      <c r="B2017" s="2">
        <v>1310</v>
      </c>
      <c r="C2017" s="2">
        <v>324</v>
      </c>
      <c r="E2017" s="2" t="s">
        <v>827</v>
      </c>
      <c r="F2017" s="2" t="s">
        <v>257</v>
      </c>
      <c r="G2017" s="2" t="s">
        <v>229</v>
      </c>
      <c r="N2017" s="2" t="s">
        <v>10798</v>
      </c>
      <c r="O2017" s="2" t="s">
        <v>12917</v>
      </c>
      <c r="S2017" s="2" t="s">
        <v>11322</v>
      </c>
      <c r="U2017" s="2" t="s">
        <v>84</v>
      </c>
      <c r="W2017" s="2" t="s">
        <v>1244</v>
      </c>
      <c r="Y2017" s="2" t="s">
        <v>194</v>
      </c>
      <c r="Z2017" s="2" t="s">
        <v>828</v>
      </c>
      <c r="AA2017" s="2" t="s">
        <v>8623</v>
      </c>
      <c r="AB2017" s="2" t="s">
        <v>41</v>
      </c>
    </row>
    <row r="2018" spans="1:28" x14ac:dyDescent="0.25">
      <c r="A2018" s="2" t="s">
        <v>3948</v>
      </c>
      <c r="B2018" s="2">
        <v>1310</v>
      </c>
      <c r="C2018" s="2">
        <v>325</v>
      </c>
      <c r="E2018" s="2" t="s">
        <v>827</v>
      </c>
      <c r="F2018" s="2" t="s">
        <v>257</v>
      </c>
      <c r="G2018" s="2" t="s">
        <v>229</v>
      </c>
      <c r="N2018" s="2" t="s">
        <v>11320</v>
      </c>
      <c r="O2018" s="2" t="s">
        <v>12918</v>
      </c>
      <c r="S2018" s="2" t="s">
        <v>10140</v>
      </c>
      <c r="U2018" s="2" t="s">
        <v>84</v>
      </c>
      <c r="W2018" s="2" t="s">
        <v>1244</v>
      </c>
      <c r="Y2018" s="2" t="s">
        <v>194</v>
      </c>
      <c r="Z2018" s="2" t="s">
        <v>828</v>
      </c>
      <c r="AA2018" s="2" t="s">
        <v>8623</v>
      </c>
      <c r="AB2018" s="2" t="s">
        <v>41</v>
      </c>
    </row>
    <row r="2019" spans="1:28" x14ac:dyDescent="0.25">
      <c r="A2019" s="2" t="s">
        <v>3949</v>
      </c>
      <c r="B2019" s="2">
        <v>1310</v>
      </c>
      <c r="C2019" s="2">
        <v>326</v>
      </c>
      <c r="E2019" s="2" t="s">
        <v>827</v>
      </c>
      <c r="F2019" s="2" t="s">
        <v>257</v>
      </c>
      <c r="G2019" s="2" t="s">
        <v>283</v>
      </c>
      <c r="N2019" s="2" t="s">
        <v>10798</v>
      </c>
      <c r="O2019" s="2" t="s">
        <v>12919</v>
      </c>
      <c r="S2019" s="2" t="s">
        <v>11323</v>
      </c>
      <c r="U2019" s="2" t="s">
        <v>84</v>
      </c>
      <c r="W2019" s="2" t="s">
        <v>1244</v>
      </c>
      <c r="Y2019" s="2" t="s">
        <v>194</v>
      </c>
      <c r="Z2019" s="2" t="s">
        <v>828</v>
      </c>
      <c r="AA2019" s="2" t="s">
        <v>8623</v>
      </c>
      <c r="AB2019" s="2" t="s">
        <v>41</v>
      </c>
    </row>
    <row r="2020" spans="1:28" x14ac:dyDescent="0.25">
      <c r="A2020" s="2" t="s">
        <v>3950</v>
      </c>
      <c r="B2020" s="2">
        <v>1310</v>
      </c>
      <c r="C2020" s="2">
        <v>327</v>
      </c>
      <c r="E2020" s="2" t="s">
        <v>827</v>
      </c>
      <c r="F2020" s="2" t="s">
        <v>257</v>
      </c>
      <c r="G2020" s="2" t="s">
        <v>283</v>
      </c>
      <c r="N2020" s="2" t="s">
        <v>10798</v>
      </c>
      <c r="O2020" s="2" t="s">
        <v>12920</v>
      </c>
      <c r="S2020" s="2" t="s">
        <v>11324</v>
      </c>
      <c r="U2020" s="2" t="s">
        <v>84</v>
      </c>
      <c r="W2020" s="2" t="s">
        <v>1244</v>
      </c>
      <c r="Y2020" s="2" t="s">
        <v>194</v>
      </c>
      <c r="Z2020" s="2" t="s">
        <v>828</v>
      </c>
      <c r="AA2020" s="2" t="s">
        <v>8623</v>
      </c>
      <c r="AB2020" s="2" t="s">
        <v>41</v>
      </c>
    </row>
    <row r="2021" spans="1:28" x14ac:dyDescent="0.25">
      <c r="A2021" s="2" t="s">
        <v>3951</v>
      </c>
      <c r="B2021" s="2">
        <v>1310</v>
      </c>
      <c r="C2021" s="2">
        <v>328</v>
      </c>
      <c r="E2021" s="2" t="s">
        <v>827</v>
      </c>
      <c r="F2021" s="2" t="s">
        <v>257</v>
      </c>
      <c r="G2021" s="2" t="s">
        <v>229</v>
      </c>
      <c r="N2021" s="2" t="s">
        <v>10798</v>
      </c>
      <c r="O2021" s="2" t="s">
        <v>12921</v>
      </c>
      <c r="S2021" s="2" t="s">
        <v>11325</v>
      </c>
      <c r="U2021" s="2" t="s">
        <v>84</v>
      </c>
      <c r="W2021" s="2" t="s">
        <v>1244</v>
      </c>
      <c r="Y2021" s="2" t="s">
        <v>194</v>
      </c>
      <c r="Z2021" s="2" t="s">
        <v>828</v>
      </c>
      <c r="AA2021" s="2" t="s">
        <v>8623</v>
      </c>
      <c r="AB2021" s="2" t="s">
        <v>41</v>
      </c>
    </row>
    <row r="2022" spans="1:28" x14ac:dyDescent="0.25">
      <c r="A2022" s="2" t="s">
        <v>3952</v>
      </c>
      <c r="B2022" s="2">
        <v>1310</v>
      </c>
      <c r="C2022" s="2">
        <v>329</v>
      </c>
      <c r="E2022" s="2" t="s">
        <v>827</v>
      </c>
      <c r="F2022" s="2" t="s">
        <v>257</v>
      </c>
      <c r="G2022" s="2" t="s">
        <v>220</v>
      </c>
      <c r="N2022" s="2" t="s">
        <v>10798</v>
      </c>
      <c r="O2022" s="2" t="s">
        <v>12922</v>
      </c>
      <c r="S2022" s="2" t="s">
        <v>11326</v>
      </c>
      <c r="U2022" s="2" t="s">
        <v>84</v>
      </c>
      <c r="W2022" s="2" t="s">
        <v>3953</v>
      </c>
      <c r="Y2022" s="2" t="s">
        <v>194</v>
      </c>
      <c r="Z2022" s="2" t="s">
        <v>828</v>
      </c>
      <c r="AA2022" s="2" t="s">
        <v>8623</v>
      </c>
      <c r="AB2022" s="2" t="s">
        <v>41</v>
      </c>
    </row>
    <row r="2023" spans="1:28" x14ac:dyDescent="0.25">
      <c r="A2023" s="2" t="s">
        <v>3954</v>
      </c>
      <c r="B2023" s="2">
        <v>1310</v>
      </c>
      <c r="C2023" s="2">
        <v>330</v>
      </c>
      <c r="E2023" s="2" t="s">
        <v>827</v>
      </c>
      <c r="F2023" s="2" t="s">
        <v>257</v>
      </c>
      <c r="G2023" s="2" t="s">
        <v>220</v>
      </c>
      <c r="N2023" s="2" t="s">
        <v>10798</v>
      </c>
      <c r="O2023" s="2" t="s">
        <v>12923</v>
      </c>
      <c r="S2023" s="2" t="s">
        <v>11326</v>
      </c>
      <c r="U2023" s="2" t="s">
        <v>84</v>
      </c>
      <c r="W2023" s="2" t="s">
        <v>3953</v>
      </c>
      <c r="Y2023" s="2" t="s">
        <v>194</v>
      </c>
      <c r="Z2023" s="2" t="s">
        <v>828</v>
      </c>
      <c r="AA2023" s="2" t="s">
        <v>8623</v>
      </c>
      <c r="AB2023" s="2" t="s">
        <v>41</v>
      </c>
    </row>
    <row r="2024" spans="1:28" x14ac:dyDescent="0.25">
      <c r="A2024" s="2" t="s">
        <v>3955</v>
      </c>
      <c r="B2024" s="2">
        <v>1310</v>
      </c>
      <c r="C2024" s="2">
        <v>331</v>
      </c>
      <c r="E2024" s="2" t="s">
        <v>827</v>
      </c>
      <c r="F2024" s="2" t="s">
        <v>257</v>
      </c>
      <c r="G2024" s="2" t="s">
        <v>220</v>
      </c>
      <c r="N2024" s="2" t="s">
        <v>10798</v>
      </c>
      <c r="O2024" s="2" t="s">
        <v>12924</v>
      </c>
      <c r="S2024" s="2" t="s">
        <v>11327</v>
      </c>
      <c r="U2024" s="2" t="s">
        <v>84</v>
      </c>
      <c r="W2024" s="2" t="s">
        <v>3953</v>
      </c>
      <c r="Y2024" s="2" t="s">
        <v>194</v>
      </c>
      <c r="Z2024" s="2" t="s">
        <v>828</v>
      </c>
      <c r="AA2024" s="2" t="s">
        <v>8623</v>
      </c>
      <c r="AB2024" s="2" t="s">
        <v>41</v>
      </c>
    </row>
    <row r="2025" spans="1:28" x14ac:dyDescent="0.25">
      <c r="A2025" s="2" t="s">
        <v>3956</v>
      </c>
      <c r="B2025" s="2">
        <v>1310</v>
      </c>
      <c r="C2025" s="2">
        <v>333</v>
      </c>
      <c r="E2025" s="2" t="s">
        <v>827</v>
      </c>
      <c r="F2025" s="2" t="s">
        <v>3957</v>
      </c>
      <c r="G2025" s="2" t="s">
        <v>355</v>
      </c>
      <c r="N2025" s="2" t="s">
        <v>11328</v>
      </c>
      <c r="O2025" s="2" t="s">
        <v>12925</v>
      </c>
      <c r="S2025" s="2" t="s">
        <v>11329</v>
      </c>
      <c r="U2025" s="2" t="s">
        <v>84</v>
      </c>
      <c r="V2025" s="2" t="s">
        <v>3958</v>
      </c>
      <c r="W2025" s="2" t="s">
        <v>570</v>
      </c>
      <c r="Y2025" s="2" t="s">
        <v>194</v>
      </c>
      <c r="Z2025" s="2" t="s">
        <v>828</v>
      </c>
      <c r="AA2025" s="2" t="s">
        <v>8623</v>
      </c>
      <c r="AB2025" s="2" t="s">
        <v>41</v>
      </c>
    </row>
    <row r="2026" spans="1:28" x14ac:dyDescent="0.25">
      <c r="A2026" s="2" t="s">
        <v>3959</v>
      </c>
      <c r="B2026" s="2">
        <v>1310</v>
      </c>
      <c r="C2026" s="2">
        <v>334</v>
      </c>
      <c r="E2026" s="2" t="s">
        <v>827</v>
      </c>
      <c r="F2026" s="2" t="s">
        <v>3960</v>
      </c>
      <c r="G2026" s="2" t="s">
        <v>220</v>
      </c>
      <c r="N2026" s="2" t="s">
        <v>11330</v>
      </c>
      <c r="O2026" s="2" t="s">
        <v>12926</v>
      </c>
      <c r="S2026" s="2" t="s">
        <v>11331</v>
      </c>
      <c r="U2026" s="2" t="s">
        <v>84</v>
      </c>
      <c r="V2026" s="2" t="s">
        <v>3961</v>
      </c>
      <c r="W2026" s="2" t="s">
        <v>570</v>
      </c>
      <c r="Y2026" s="2" t="s">
        <v>194</v>
      </c>
      <c r="Z2026" s="2" t="s">
        <v>828</v>
      </c>
      <c r="AA2026" s="2" t="s">
        <v>8623</v>
      </c>
      <c r="AB2026" s="2" t="s">
        <v>41</v>
      </c>
    </row>
    <row r="2027" spans="1:28" x14ac:dyDescent="0.25">
      <c r="A2027" s="2" t="s">
        <v>3962</v>
      </c>
      <c r="B2027" s="2">
        <v>1310</v>
      </c>
      <c r="C2027" s="2">
        <v>335</v>
      </c>
      <c r="E2027" s="2" t="s">
        <v>827</v>
      </c>
      <c r="F2027" s="2" t="s">
        <v>3960</v>
      </c>
      <c r="G2027" s="2" t="s">
        <v>220</v>
      </c>
      <c r="N2027" s="2" t="s">
        <v>11332</v>
      </c>
      <c r="O2027" s="2" t="s">
        <v>12927</v>
      </c>
      <c r="S2027" s="2" t="s">
        <v>11333</v>
      </c>
      <c r="U2027" s="2" t="s">
        <v>84</v>
      </c>
      <c r="V2027" s="2" t="s">
        <v>3963</v>
      </c>
      <c r="W2027" s="2" t="s">
        <v>3964</v>
      </c>
      <c r="Y2027" s="2" t="s">
        <v>194</v>
      </c>
      <c r="Z2027" s="2" t="s">
        <v>828</v>
      </c>
      <c r="AA2027" s="2" t="s">
        <v>8623</v>
      </c>
      <c r="AB2027" s="2" t="s">
        <v>41</v>
      </c>
    </row>
    <row r="2028" spans="1:28" x14ac:dyDescent="0.25">
      <c r="A2028" s="2" t="s">
        <v>3730</v>
      </c>
      <c r="B2028" s="2">
        <v>1310</v>
      </c>
      <c r="C2028" s="2">
        <v>337</v>
      </c>
      <c r="E2028" s="2" t="s">
        <v>3731</v>
      </c>
      <c r="F2028" s="2" t="s">
        <v>3732</v>
      </c>
      <c r="G2028" s="2" t="s">
        <v>293</v>
      </c>
      <c r="J2028" s="2" t="s">
        <v>1167</v>
      </c>
      <c r="K2028" s="2" t="s">
        <v>1168</v>
      </c>
      <c r="N2028" s="2" t="s">
        <v>11228</v>
      </c>
      <c r="S2028" s="2" t="s">
        <v>11229</v>
      </c>
      <c r="U2028" s="2" t="s">
        <v>84</v>
      </c>
      <c r="V2028" s="2" t="s">
        <v>3733</v>
      </c>
      <c r="W2028" s="2" t="s">
        <v>76</v>
      </c>
      <c r="Y2028" s="2" t="s">
        <v>194</v>
      </c>
      <c r="Z2028" s="2" t="s">
        <v>828</v>
      </c>
      <c r="AA2028" s="2" t="s">
        <v>8623</v>
      </c>
      <c r="AB2028" s="2" t="s">
        <v>41</v>
      </c>
    </row>
    <row r="2029" spans="1:28" x14ac:dyDescent="0.25">
      <c r="A2029" s="2" t="s">
        <v>3734</v>
      </c>
      <c r="B2029" s="2">
        <v>1310</v>
      </c>
      <c r="C2029" s="2">
        <v>339</v>
      </c>
      <c r="E2029" s="2" t="s">
        <v>3639</v>
      </c>
      <c r="F2029" s="2" t="s">
        <v>257</v>
      </c>
      <c r="G2029" s="2" t="s">
        <v>318</v>
      </c>
      <c r="J2029" s="2" t="s">
        <v>1167</v>
      </c>
      <c r="K2029" s="2" t="s">
        <v>1168</v>
      </c>
      <c r="N2029" s="2" t="s">
        <v>11230</v>
      </c>
      <c r="O2029" s="2" t="s">
        <v>12752</v>
      </c>
      <c r="S2029" s="2" t="s">
        <v>11231</v>
      </c>
      <c r="U2029" s="2" t="s">
        <v>84</v>
      </c>
      <c r="V2029" s="2" t="s">
        <v>10105</v>
      </c>
      <c r="W2029" s="2" t="s">
        <v>61</v>
      </c>
      <c r="Y2029" s="2" t="s">
        <v>194</v>
      </c>
      <c r="Z2029" s="2" t="s">
        <v>828</v>
      </c>
      <c r="AA2029" s="2" t="s">
        <v>8623</v>
      </c>
      <c r="AB2029" s="2" t="s">
        <v>41</v>
      </c>
    </row>
    <row r="2030" spans="1:28" x14ac:dyDescent="0.25">
      <c r="A2030" s="2" t="s">
        <v>3735</v>
      </c>
      <c r="B2030" s="2">
        <v>1310</v>
      </c>
      <c r="C2030" s="2">
        <v>340</v>
      </c>
      <c r="E2030" s="2" t="s">
        <v>3639</v>
      </c>
      <c r="F2030" s="2" t="s">
        <v>257</v>
      </c>
      <c r="G2030" s="2" t="s">
        <v>355</v>
      </c>
      <c r="J2030" s="2" t="s">
        <v>1167</v>
      </c>
      <c r="K2030" s="2" t="s">
        <v>1168</v>
      </c>
      <c r="N2030" s="2" t="s">
        <v>11232</v>
      </c>
      <c r="O2030" s="2" t="s">
        <v>12753</v>
      </c>
      <c r="S2030" s="2" t="s">
        <v>11233</v>
      </c>
      <c r="U2030" s="2" t="s">
        <v>84</v>
      </c>
      <c r="V2030" s="2" t="s">
        <v>3736</v>
      </c>
      <c r="W2030" s="2" t="s">
        <v>570</v>
      </c>
      <c r="Y2030" s="2" t="s">
        <v>194</v>
      </c>
      <c r="Z2030" s="2" t="s">
        <v>828</v>
      </c>
      <c r="AA2030" s="2" t="s">
        <v>8623</v>
      </c>
      <c r="AB2030" s="2" t="s">
        <v>41</v>
      </c>
    </row>
    <row r="2031" spans="1:28" x14ac:dyDescent="0.25">
      <c r="A2031" s="2" t="s">
        <v>3631</v>
      </c>
      <c r="B2031" s="2">
        <v>1310</v>
      </c>
      <c r="C2031" s="2">
        <v>341</v>
      </c>
      <c r="E2031" s="2" t="s">
        <v>3591</v>
      </c>
      <c r="F2031" s="2" t="s">
        <v>566</v>
      </c>
      <c r="G2031" s="2" t="s">
        <v>3632</v>
      </c>
      <c r="J2031" s="2" t="s">
        <v>3592</v>
      </c>
      <c r="K2031" s="2" t="s">
        <v>3593</v>
      </c>
      <c r="N2031" s="2" t="s">
        <v>10806</v>
      </c>
      <c r="O2031" s="2" t="s">
        <v>12678</v>
      </c>
      <c r="Q2031" s="2" t="s">
        <v>9409</v>
      </c>
      <c r="S2031" s="2" t="s">
        <v>11191</v>
      </c>
      <c r="U2031" s="2" t="s">
        <v>84</v>
      </c>
      <c r="V2031" s="2" t="s">
        <v>10086</v>
      </c>
      <c r="W2031" s="2" t="s">
        <v>76</v>
      </c>
      <c r="Y2031" s="2" t="s">
        <v>194</v>
      </c>
      <c r="Z2031" s="2" t="s">
        <v>828</v>
      </c>
      <c r="AA2031" s="2" t="s">
        <v>8623</v>
      </c>
      <c r="AB2031" s="2" t="s">
        <v>41</v>
      </c>
    </row>
    <row r="2032" spans="1:28" x14ac:dyDescent="0.25">
      <c r="A2032" s="2" t="s">
        <v>3633</v>
      </c>
      <c r="B2032" s="2">
        <v>1310</v>
      </c>
      <c r="C2032" s="2">
        <v>342</v>
      </c>
      <c r="E2032" s="2" t="s">
        <v>3591</v>
      </c>
      <c r="F2032" s="2" t="s">
        <v>566</v>
      </c>
      <c r="G2032" s="2" t="s">
        <v>162</v>
      </c>
      <c r="J2032" s="2" t="s">
        <v>3592</v>
      </c>
      <c r="K2032" s="2" t="s">
        <v>3593</v>
      </c>
      <c r="N2032" s="2" t="s">
        <v>10806</v>
      </c>
      <c r="O2032" s="2" t="s">
        <v>12679</v>
      </c>
      <c r="Q2032" s="2" t="s">
        <v>9410</v>
      </c>
      <c r="S2032" s="2" t="s">
        <v>11192</v>
      </c>
      <c r="U2032" s="2" t="s">
        <v>84</v>
      </c>
      <c r="V2032" s="2" t="s">
        <v>10087</v>
      </c>
      <c r="W2032" s="2" t="s">
        <v>473</v>
      </c>
      <c r="Y2032" s="2" t="s">
        <v>194</v>
      </c>
      <c r="Z2032" s="2" t="s">
        <v>828</v>
      </c>
      <c r="AA2032" s="2" t="s">
        <v>8623</v>
      </c>
      <c r="AB2032" s="2" t="s">
        <v>41</v>
      </c>
    </row>
    <row r="2033" spans="1:28" x14ac:dyDescent="0.25">
      <c r="A2033" s="2" t="s">
        <v>3634</v>
      </c>
      <c r="B2033" s="2">
        <v>1310</v>
      </c>
      <c r="C2033" s="2">
        <v>343</v>
      </c>
      <c r="E2033" s="2" t="s">
        <v>3591</v>
      </c>
      <c r="F2033" s="2" t="s">
        <v>566</v>
      </c>
      <c r="G2033" s="2" t="s">
        <v>162</v>
      </c>
      <c r="J2033" s="2" t="s">
        <v>3592</v>
      </c>
      <c r="K2033" s="2" t="s">
        <v>3593</v>
      </c>
      <c r="N2033" s="2" t="s">
        <v>11193</v>
      </c>
      <c r="O2033" s="2" t="s">
        <v>12680</v>
      </c>
      <c r="Q2033" s="2" t="s">
        <v>9411</v>
      </c>
      <c r="S2033" s="2" t="s">
        <v>11194</v>
      </c>
      <c r="U2033" s="2" t="s">
        <v>84</v>
      </c>
      <c r="V2033" s="2" t="s">
        <v>3635</v>
      </c>
      <c r="W2033" s="2" t="s">
        <v>473</v>
      </c>
      <c r="Y2033" s="2" t="s">
        <v>194</v>
      </c>
      <c r="Z2033" s="2" t="s">
        <v>828</v>
      </c>
      <c r="AA2033" s="2" t="s">
        <v>8623</v>
      </c>
      <c r="AB2033" s="2" t="s">
        <v>41</v>
      </c>
    </row>
    <row r="2034" spans="1:28" x14ac:dyDescent="0.25">
      <c r="A2034" s="2" t="s">
        <v>3737</v>
      </c>
      <c r="B2034" s="2">
        <v>1310</v>
      </c>
      <c r="C2034" s="2">
        <v>344</v>
      </c>
      <c r="E2034" s="2" t="s">
        <v>3639</v>
      </c>
      <c r="F2034" s="2" t="s">
        <v>566</v>
      </c>
      <c r="G2034" s="2" t="s">
        <v>91</v>
      </c>
      <c r="J2034" s="2" t="s">
        <v>1167</v>
      </c>
      <c r="K2034" s="2" t="s">
        <v>1168</v>
      </c>
      <c r="N2034" s="2" t="s">
        <v>11234</v>
      </c>
      <c r="O2034" s="2" t="s">
        <v>12754</v>
      </c>
      <c r="Q2034" s="2" t="s">
        <v>9473</v>
      </c>
      <c r="S2034" s="2" t="s">
        <v>11235</v>
      </c>
      <c r="U2034" s="2" t="s">
        <v>84</v>
      </c>
      <c r="V2034" s="2" t="s">
        <v>3738</v>
      </c>
      <c r="W2034" s="2" t="s">
        <v>231</v>
      </c>
      <c r="Y2034" s="2" t="s">
        <v>194</v>
      </c>
      <c r="Z2034" s="2" t="s">
        <v>828</v>
      </c>
      <c r="AA2034" s="2" t="s">
        <v>8623</v>
      </c>
      <c r="AB2034" s="2" t="s">
        <v>41</v>
      </c>
    </row>
    <row r="2035" spans="1:28" x14ac:dyDescent="0.25">
      <c r="A2035" s="2" t="s">
        <v>3739</v>
      </c>
      <c r="B2035" s="2">
        <v>1310</v>
      </c>
      <c r="C2035" s="2">
        <v>345</v>
      </c>
      <c r="E2035" s="2" t="s">
        <v>3639</v>
      </c>
      <c r="F2035" s="2" t="s">
        <v>566</v>
      </c>
      <c r="G2035" s="2" t="s">
        <v>149</v>
      </c>
      <c r="J2035" s="2" t="s">
        <v>1167</v>
      </c>
      <c r="K2035" s="2" t="s">
        <v>1168</v>
      </c>
      <c r="N2035" s="2" t="s">
        <v>11234</v>
      </c>
      <c r="O2035" s="2" t="s">
        <v>12755</v>
      </c>
      <c r="Q2035" s="2" t="s">
        <v>9474</v>
      </c>
      <c r="S2035" s="2" t="s">
        <v>11236</v>
      </c>
      <c r="U2035" s="2" t="s">
        <v>84</v>
      </c>
      <c r="V2035" s="2" t="s">
        <v>3740</v>
      </c>
      <c r="W2035" s="2" t="s">
        <v>37</v>
      </c>
      <c r="Y2035" s="2" t="s">
        <v>194</v>
      </c>
      <c r="Z2035" s="2" t="s">
        <v>828</v>
      </c>
      <c r="AA2035" s="2" t="s">
        <v>8623</v>
      </c>
      <c r="AB2035" s="2" t="s">
        <v>41</v>
      </c>
    </row>
    <row r="2036" spans="1:28" x14ac:dyDescent="0.25">
      <c r="A2036" s="2" t="s">
        <v>1292</v>
      </c>
      <c r="B2036" s="2">
        <v>1311</v>
      </c>
      <c r="C2036" s="2">
        <v>1</v>
      </c>
      <c r="E2036" s="2" t="s">
        <v>1293</v>
      </c>
      <c r="F2036" s="2" t="s">
        <v>566</v>
      </c>
      <c r="G2036" s="2" t="s">
        <v>154</v>
      </c>
      <c r="J2036" s="2" t="s">
        <v>1294</v>
      </c>
      <c r="K2036" s="2" t="s">
        <v>260</v>
      </c>
      <c r="N2036" s="2" t="s">
        <v>10890</v>
      </c>
      <c r="O2036" s="2" t="s">
        <v>12075</v>
      </c>
      <c r="S2036" s="2" t="s">
        <v>10891</v>
      </c>
      <c r="U2036" s="2" t="s">
        <v>84</v>
      </c>
      <c r="V2036" s="2" t="s">
        <v>1295</v>
      </c>
      <c r="W2036" s="2" t="s">
        <v>231</v>
      </c>
      <c r="Y2036" s="2" t="s">
        <v>194</v>
      </c>
      <c r="Z2036" s="2" t="s">
        <v>828</v>
      </c>
      <c r="AA2036" s="2" t="s">
        <v>8623</v>
      </c>
      <c r="AB2036" s="2" t="s">
        <v>41</v>
      </c>
    </row>
    <row r="2037" spans="1:28" x14ac:dyDescent="0.25">
      <c r="A2037" s="2" t="s">
        <v>1397</v>
      </c>
      <c r="B2037" s="2">
        <v>1312</v>
      </c>
      <c r="C2037" s="2">
        <v>1</v>
      </c>
      <c r="E2037" s="2" t="s">
        <v>1398</v>
      </c>
      <c r="F2037" s="2" t="s">
        <v>566</v>
      </c>
      <c r="G2037" s="2" t="s">
        <v>197</v>
      </c>
      <c r="J2037" s="2" t="s">
        <v>1399</v>
      </c>
      <c r="K2037" s="2" t="s">
        <v>1400</v>
      </c>
      <c r="N2037" s="2" t="s">
        <v>10907</v>
      </c>
      <c r="O2037" s="2" t="s">
        <v>12094</v>
      </c>
      <c r="S2037" s="2" t="s">
        <v>10908</v>
      </c>
      <c r="U2037" s="2" t="s">
        <v>84</v>
      </c>
      <c r="V2037" s="2" t="s">
        <v>1401</v>
      </c>
      <c r="W2037" s="2" t="s">
        <v>76</v>
      </c>
      <c r="X2037" s="2" t="s">
        <v>698</v>
      </c>
      <c r="Y2037" s="2" t="s">
        <v>194</v>
      </c>
      <c r="Z2037" s="2" t="s">
        <v>1402</v>
      </c>
      <c r="AA2037" s="2" t="s">
        <v>8623</v>
      </c>
      <c r="AB2037" s="2" t="s">
        <v>41</v>
      </c>
    </row>
    <row r="2038" spans="1:28" x14ac:dyDescent="0.25">
      <c r="A2038" s="2" t="s">
        <v>4701</v>
      </c>
      <c r="B2038" s="2">
        <v>1313</v>
      </c>
      <c r="C2038" s="2">
        <v>1</v>
      </c>
      <c r="E2038" s="2" t="s">
        <v>4702</v>
      </c>
      <c r="F2038" s="2" t="s">
        <v>4703</v>
      </c>
      <c r="G2038" s="2" t="s">
        <v>1065</v>
      </c>
      <c r="J2038" s="2" t="s">
        <v>4704</v>
      </c>
      <c r="K2038" s="2" t="s">
        <v>89</v>
      </c>
      <c r="N2038" s="2" t="s">
        <v>10783</v>
      </c>
      <c r="O2038" s="2" t="s">
        <v>13078</v>
      </c>
      <c r="S2038" s="2" t="s">
        <v>10774</v>
      </c>
      <c r="U2038" s="2" t="s">
        <v>84</v>
      </c>
      <c r="V2038" s="2" t="s">
        <v>4705</v>
      </c>
      <c r="W2038" s="2" t="s">
        <v>185</v>
      </c>
      <c r="X2038" s="2" t="s">
        <v>186</v>
      </c>
      <c r="Y2038" s="2" t="s">
        <v>194</v>
      </c>
      <c r="Z2038" s="2" t="s">
        <v>695</v>
      </c>
      <c r="AA2038" s="2" t="s">
        <v>8623</v>
      </c>
      <c r="AB2038" s="2" t="s">
        <v>544</v>
      </c>
    </row>
    <row r="2039" spans="1:28" x14ac:dyDescent="0.25">
      <c r="A2039" s="2" t="s">
        <v>4710</v>
      </c>
      <c r="B2039" s="2">
        <v>1314</v>
      </c>
      <c r="C2039" s="2">
        <v>1</v>
      </c>
      <c r="E2039" s="2" t="s">
        <v>4711</v>
      </c>
      <c r="F2039" s="2" t="s">
        <v>3621</v>
      </c>
      <c r="G2039" s="2" t="s">
        <v>283</v>
      </c>
      <c r="J2039" s="2" t="s">
        <v>4712</v>
      </c>
      <c r="K2039" s="2" t="s">
        <v>434</v>
      </c>
      <c r="N2039" s="2" t="s">
        <v>10798</v>
      </c>
      <c r="O2039" s="2" t="s">
        <v>13080</v>
      </c>
      <c r="S2039" s="2" t="s">
        <v>10774</v>
      </c>
      <c r="U2039" s="2" t="s">
        <v>84</v>
      </c>
      <c r="V2039" s="2" t="s">
        <v>10078</v>
      </c>
      <c r="W2039" s="2" t="s">
        <v>61</v>
      </c>
      <c r="X2039" s="2" t="s">
        <v>70</v>
      </c>
      <c r="Y2039" s="2" t="s">
        <v>194</v>
      </c>
      <c r="Z2039" s="2" t="s">
        <v>828</v>
      </c>
      <c r="AA2039" s="2" t="s">
        <v>8623</v>
      </c>
      <c r="AB2039" s="2" t="s">
        <v>41</v>
      </c>
    </row>
    <row r="2040" spans="1:28" x14ac:dyDescent="0.25">
      <c r="A2040" s="2" t="s">
        <v>4713</v>
      </c>
      <c r="B2040" s="2">
        <v>1314</v>
      </c>
      <c r="C2040" s="2">
        <v>2</v>
      </c>
      <c r="E2040" s="2" t="s">
        <v>4711</v>
      </c>
      <c r="F2040" s="2" t="s">
        <v>3588</v>
      </c>
      <c r="G2040" s="2" t="s">
        <v>283</v>
      </c>
      <c r="J2040" s="2" t="s">
        <v>4712</v>
      </c>
      <c r="K2040" s="2" t="s">
        <v>434</v>
      </c>
      <c r="N2040" s="2" t="s">
        <v>10783</v>
      </c>
      <c r="O2040" s="2" t="s">
        <v>13081</v>
      </c>
      <c r="S2040" s="2" t="s">
        <v>10774</v>
      </c>
      <c r="U2040" s="2" t="s">
        <v>84</v>
      </c>
      <c r="V2040" s="2" t="s">
        <v>10240</v>
      </c>
      <c r="W2040" s="2" t="s">
        <v>61</v>
      </c>
      <c r="X2040" s="2" t="s">
        <v>70</v>
      </c>
      <c r="Y2040" s="2" t="s">
        <v>194</v>
      </c>
      <c r="Z2040" s="2" t="s">
        <v>828</v>
      </c>
      <c r="AA2040" s="2" t="s">
        <v>8623</v>
      </c>
      <c r="AB2040" s="2" t="s">
        <v>41</v>
      </c>
    </row>
    <row r="2041" spans="1:28" x14ac:dyDescent="0.25">
      <c r="A2041" s="2" t="s">
        <v>4714</v>
      </c>
      <c r="B2041" s="2">
        <v>1314</v>
      </c>
      <c r="C2041" s="2">
        <v>3</v>
      </c>
      <c r="E2041" s="2" t="s">
        <v>4711</v>
      </c>
      <c r="F2041" s="2" t="s">
        <v>3588</v>
      </c>
      <c r="G2041" s="2" t="s">
        <v>283</v>
      </c>
      <c r="J2041" s="2" t="s">
        <v>4712</v>
      </c>
      <c r="K2041" s="2" t="s">
        <v>434</v>
      </c>
      <c r="N2041" s="2" t="s">
        <v>10783</v>
      </c>
      <c r="O2041" s="2" t="s">
        <v>13082</v>
      </c>
      <c r="S2041" s="2" t="s">
        <v>10774</v>
      </c>
      <c r="U2041" s="2" t="s">
        <v>84</v>
      </c>
      <c r="V2041" s="2" t="s">
        <v>10241</v>
      </c>
      <c r="W2041" s="2" t="s">
        <v>61</v>
      </c>
      <c r="X2041" s="2" t="s">
        <v>70</v>
      </c>
      <c r="Y2041" s="2" t="s">
        <v>194</v>
      </c>
      <c r="Z2041" s="2" t="s">
        <v>828</v>
      </c>
      <c r="AA2041" s="2" t="s">
        <v>8623</v>
      </c>
      <c r="AB2041" s="2" t="s">
        <v>41</v>
      </c>
    </row>
    <row r="2042" spans="1:28" x14ac:dyDescent="0.25">
      <c r="A2042" s="2" t="s">
        <v>4706</v>
      </c>
      <c r="B2042" s="2">
        <v>1314</v>
      </c>
      <c r="C2042" s="2">
        <v>4</v>
      </c>
      <c r="E2042" s="2" t="s">
        <v>4707</v>
      </c>
      <c r="F2042" s="2" t="s">
        <v>3621</v>
      </c>
      <c r="G2042" s="2" t="s">
        <v>283</v>
      </c>
      <c r="J2042" s="2" t="s">
        <v>4708</v>
      </c>
      <c r="K2042" s="2" t="s">
        <v>434</v>
      </c>
      <c r="N2042" s="2" t="s">
        <v>10783</v>
      </c>
      <c r="O2042" s="2" t="s">
        <v>13079</v>
      </c>
      <c r="S2042" s="2" t="s">
        <v>10774</v>
      </c>
      <c r="U2042" s="2" t="s">
        <v>84</v>
      </c>
      <c r="V2042" s="2" t="s">
        <v>4709</v>
      </c>
      <c r="W2042" s="2" t="s">
        <v>61</v>
      </c>
      <c r="X2042" s="2" t="s">
        <v>70</v>
      </c>
      <c r="Y2042" s="2" t="s">
        <v>194</v>
      </c>
      <c r="Z2042" s="2" t="s">
        <v>828</v>
      </c>
      <c r="AA2042" s="2" t="s">
        <v>8623</v>
      </c>
      <c r="AB2042" s="2" t="s">
        <v>41</v>
      </c>
    </row>
    <row r="2043" spans="1:28" x14ac:dyDescent="0.25">
      <c r="A2043" s="2" t="s">
        <v>4715</v>
      </c>
      <c r="B2043" s="2">
        <v>1314</v>
      </c>
      <c r="C2043" s="2">
        <v>5</v>
      </c>
      <c r="E2043" s="2" t="s">
        <v>4716</v>
      </c>
      <c r="F2043" s="2" t="s">
        <v>3621</v>
      </c>
      <c r="G2043" s="2" t="s">
        <v>283</v>
      </c>
      <c r="J2043" s="2" t="s">
        <v>4717</v>
      </c>
      <c r="K2043" s="2" t="s">
        <v>434</v>
      </c>
      <c r="N2043" s="2" t="s">
        <v>10783</v>
      </c>
      <c r="O2043" s="2" t="s">
        <v>13083</v>
      </c>
      <c r="S2043" s="2" t="s">
        <v>10774</v>
      </c>
      <c r="U2043" s="2" t="s">
        <v>84</v>
      </c>
      <c r="V2043" s="2" t="s">
        <v>10083</v>
      </c>
      <c r="W2043" s="2" t="s">
        <v>61</v>
      </c>
      <c r="X2043" s="2" t="s">
        <v>70</v>
      </c>
      <c r="Y2043" s="2" t="s">
        <v>194</v>
      </c>
      <c r="Z2043" s="2" t="s">
        <v>828</v>
      </c>
      <c r="AA2043" s="2" t="s">
        <v>8623</v>
      </c>
      <c r="AB2043" s="2" t="s">
        <v>41</v>
      </c>
    </row>
    <row r="2044" spans="1:28" x14ac:dyDescent="0.25">
      <c r="A2044" s="2" t="s">
        <v>4718</v>
      </c>
      <c r="B2044" s="2">
        <v>1314</v>
      </c>
      <c r="C2044" s="2">
        <v>6</v>
      </c>
      <c r="E2044" s="2" t="s">
        <v>4716</v>
      </c>
      <c r="F2044" s="2" t="s">
        <v>566</v>
      </c>
      <c r="G2044" s="2" t="s">
        <v>638</v>
      </c>
      <c r="J2044" s="2" t="s">
        <v>4717</v>
      </c>
      <c r="K2044" s="2" t="s">
        <v>434</v>
      </c>
      <c r="N2044" s="2" t="s">
        <v>10783</v>
      </c>
      <c r="O2044" s="2" t="s">
        <v>13084</v>
      </c>
      <c r="S2044" s="2" t="s">
        <v>10774</v>
      </c>
      <c r="U2044" s="2" t="s">
        <v>84</v>
      </c>
      <c r="V2044" s="2" t="s">
        <v>4719</v>
      </c>
      <c r="W2044" s="2" t="s">
        <v>76</v>
      </c>
      <c r="Y2044" s="2" t="s">
        <v>194</v>
      </c>
      <c r="Z2044" s="2" t="s">
        <v>828</v>
      </c>
      <c r="AA2044" s="2" t="s">
        <v>8623</v>
      </c>
      <c r="AB2044" s="2" t="s">
        <v>41</v>
      </c>
    </row>
    <row r="2045" spans="1:28" x14ac:dyDescent="0.25">
      <c r="A2045" s="2" t="s">
        <v>4594</v>
      </c>
      <c r="B2045" s="2">
        <v>1315</v>
      </c>
      <c r="C2045" s="2">
        <v>1</v>
      </c>
      <c r="E2045" s="2" t="s">
        <v>4595</v>
      </c>
      <c r="F2045" s="2" t="s">
        <v>566</v>
      </c>
      <c r="G2045" s="2" t="s">
        <v>197</v>
      </c>
      <c r="J2045" s="2" t="s">
        <v>4596</v>
      </c>
      <c r="K2045" s="2" t="s">
        <v>758</v>
      </c>
      <c r="N2045" s="2" t="s">
        <v>10890</v>
      </c>
      <c r="O2045" s="2" t="s">
        <v>13056</v>
      </c>
      <c r="S2045" s="2" t="s">
        <v>11405</v>
      </c>
      <c r="U2045" s="2" t="s">
        <v>84</v>
      </c>
      <c r="V2045" s="2" t="s">
        <v>4597</v>
      </c>
      <c r="W2045" s="2" t="s">
        <v>1233</v>
      </c>
      <c r="Y2045" s="2" t="s">
        <v>194</v>
      </c>
      <c r="Z2045" s="2" t="s">
        <v>1219</v>
      </c>
      <c r="AA2045" s="2" t="s">
        <v>8623</v>
      </c>
      <c r="AB2045" s="2" t="s">
        <v>41</v>
      </c>
    </row>
    <row r="2046" spans="1:28" x14ac:dyDescent="0.25">
      <c r="A2046" s="2" t="s">
        <v>4598</v>
      </c>
      <c r="B2046" s="2">
        <v>1315</v>
      </c>
      <c r="C2046" s="2">
        <v>2</v>
      </c>
      <c r="E2046" s="2" t="s">
        <v>4599</v>
      </c>
      <c r="F2046" s="2" t="s">
        <v>566</v>
      </c>
      <c r="G2046" s="2" t="s">
        <v>799</v>
      </c>
      <c r="N2046" s="2" t="s">
        <v>10890</v>
      </c>
      <c r="O2046" s="2" t="s">
        <v>13057</v>
      </c>
      <c r="S2046" s="2" t="s">
        <v>11406</v>
      </c>
      <c r="U2046" s="2" t="s">
        <v>84</v>
      </c>
      <c r="V2046" s="2" t="s">
        <v>4600</v>
      </c>
      <c r="W2046" s="2" t="s">
        <v>1233</v>
      </c>
      <c r="Y2046" s="2" t="s">
        <v>194</v>
      </c>
      <c r="Z2046" s="2" t="s">
        <v>1219</v>
      </c>
      <c r="AA2046" s="2" t="s">
        <v>8623</v>
      </c>
      <c r="AB2046" s="2" t="s">
        <v>41</v>
      </c>
    </row>
    <row r="2047" spans="1:28" x14ac:dyDescent="0.25">
      <c r="A2047" s="2" t="s">
        <v>3332</v>
      </c>
      <c r="B2047" s="2">
        <v>1316</v>
      </c>
      <c r="C2047" s="2">
        <v>1</v>
      </c>
      <c r="E2047" s="2" t="s">
        <v>3333</v>
      </c>
      <c r="F2047" s="2" t="s">
        <v>257</v>
      </c>
      <c r="G2047" s="2" t="s">
        <v>258</v>
      </c>
      <c r="N2047" s="2" t="s">
        <v>10734</v>
      </c>
      <c r="O2047" s="2" t="s">
        <v>12575</v>
      </c>
      <c r="S2047" s="2" t="s">
        <v>11119</v>
      </c>
      <c r="U2047" s="2" t="s">
        <v>84</v>
      </c>
      <c r="V2047" s="2" t="s">
        <v>261</v>
      </c>
      <c r="W2047" s="2" t="s">
        <v>262</v>
      </c>
      <c r="X2047" s="2" t="s">
        <v>186</v>
      </c>
      <c r="Y2047" s="2" t="s">
        <v>194</v>
      </c>
      <c r="Z2047" s="2" t="s">
        <v>828</v>
      </c>
      <c r="AA2047" s="2" t="s">
        <v>8623</v>
      </c>
      <c r="AB2047" s="2" t="s">
        <v>41</v>
      </c>
    </row>
    <row r="2048" spans="1:28" x14ac:dyDescent="0.25">
      <c r="A2048" s="2" t="s">
        <v>5470</v>
      </c>
      <c r="B2048" s="2">
        <v>1317</v>
      </c>
      <c r="C2048" s="2">
        <v>1</v>
      </c>
      <c r="E2048" s="2" t="s">
        <v>5471</v>
      </c>
      <c r="F2048" s="2" t="s">
        <v>4969</v>
      </c>
      <c r="G2048" s="2" t="s">
        <v>801</v>
      </c>
      <c r="J2048" s="2" t="s">
        <v>5472</v>
      </c>
      <c r="K2048" s="2" t="s">
        <v>229</v>
      </c>
      <c r="N2048" s="2" t="s">
        <v>11526</v>
      </c>
      <c r="O2048" s="2" t="s">
        <v>13216</v>
      </c>
      <c r="S2048" s="2" t="s">
        <v>11527</v>
      </c>
      <c r="U2048" s="2" t="s">
        <v>84</v>
      </c>
      <c r="V2048" s="2" t="s">
        <v>10352</v>
      </c>
      <c r="W2048" s="2" t="s">
        <v>61</v>
      </c>
      <c r="X2048" s="2" t="s">
        <v>70</v>
      </c>
      <c r="Y2048" s="2" t="s">
        <v>194</v>
      </c>
      <c r="Z2048" s="2" t="s">
        <v>828</v>
      </c>
      <c r="AA2048" s="2" t="s">
        <v>8623</v>
      </c>
      <c r="AB2048" s="2" t="s">
        <v>144</v>
      </c>
    </row>
    <row r="2049" spans="1:28" x14ac:dyDescent="0.25">
      <c r="A2049" s="2" t="s">
        <v>7039</v>
      </c>
      <c r="B2049" s="2">
        <v>1318</v>
      </c>
      <c r="C2049" s="2">
        <v>1</v>
      </c>
      <c r="E2049" s="2" t="s">
        <v>7040</v>
      </c>
      <c r="F2049" s="2" t="s">
        <v>257</v>
      </c>
      <c r="G2049" s="2" t="s">
        <v>258</v>
      </c>
      <c r="J2049" s="2" t="s">
        <v>7041</v>
      </c>
      <c r="K2049" s="2" t="s">
        <v>355</v>
      </c>
      <c r="N2049" s="2" t="s">
        <v>11721</v>
      </c>
      <c r="O2049" s="2" t="s">
        <v>13568</v>
      </c>
      <c r="S2049" s="2" t="s">
        <v>11722</v>
      </c>
      <c r="U2049" s="2" t="s">
        <v>84</v>
      </c>
      <c r="V2049" s="2" t="s">
        <v>261</v>
      </c>
      <c r="W2049" s="2" t="s">
        <v>262</v>
      </c>
      <c r="X2049" s="2" t="s">
        <v>186</v>
      </c>
      <c r="Y2049" s="2" t="s">
        <v>194</v>
      </c>
      <c r="Z2049" s="2" t="s">
        <v>263</v>
      </c>
      <c r="AA2049" s="2" t="s">
        <v>8623</v>
      </c>
      <c r="AB2049" s="2" t="s">
        <v>41</v>
      </c>
    </row>
    <row r="2050" spans="1:28" x14ac:dyDescent="0.25">
      <c r="A2050" s="2" t="s">
        <v>7042</v>
      </c>
      <c r="B2050" s="2">
        <v>1318</v>
      </c>
      <c r="C2050" s="2">
        <v>2</v>
      </c>
      <c r="E2050" s="2" t="s">
        <v>7040</v>
      </c>
      <c r="F2050" s="2" t="s">
        <v>7043</v>
      </c>
      <c r="G2050" s="2" t="s">
        <v>374</v>
      </c>
      <c r="J2050" s="2" t="s">
        <v>7044</v>
      </c>
      <c r="K2050" s="2" t="s">
        <v>355</v>
      </c>
      <c r="N2050" s="2" t="s">
        <v>11723</v>
      </c>
      <c r="O2050" s="2" t="s">
        <v>13569</v>
      </c>
      <c r="S2050" s="2" t="s">
        <v>11724</v>
      </c>
      <c r="U2050" s="2" t="s">
        <v>84</v>
      </c>
      <c r="V2050" s="2" t="s">
        <v>7045</v>
      </c>
      <c r="W2050" s="2" t="s">
        <v>61</v>
      </c>
      <c r="X2050" s="2" t="s">
        <v>70</v>
      </c>
      <c r="Y2050" s="2" t="s">
        <v>194</v>
      </c>
      <c r="Z2050" s="2" t="s">
        <v>263</v>
      </c>
      <c r="AA2050" s="2" t="s">
        <v>8623</v>
      </c>
      <c r="AB2050" s="2" t="s">
        <v>144</v>
      </c>
    </row>
    <row r="2051" spans="1:28" x14ac:dyDescent="0.25">
      <c r="A2051" s="2" t="s">
        <v>7046</v>
      </c>
      <c r="B2051" s="2">
        <v>1318</v>
      </c>
      <c r="C2051" s="2">
        <v>3</v>
      </c>
      <c r="E2051" s="2" t="s">
        <v>7040</v>
      </c>
      <c r="F2051" s="2" t="s">
        <v>7043</v>
      </c>
      <c r="G2051" s="2" t="s">
        <v>374</v>
      </c>
      <c r="J2051" s="2" t="s">
        <v>7044</v>
      </c>
      <c r="K2051" s="2" t="s">
        <v>355</v>
      </c>
      <c r="N2051" s="2" t="s">
        <v>11723</v>
      </c>
      <c r="O2051" s="2" t="s">
        <v>13570</v>
      </c>
      <c r="S2051" s="2" t="s">
        <v>11725</v>
      </c>
      <c r="U2051" s="2" t="s">
        <v>84</v>
      </c>
      <c r="V2051" s="2" t="s">
        <v>7045</v>
      </c>
      <c r="W2051" s="2" t="s">
        <v>61</v>
      </c>
      <c r="X2051" s="2" t="s">
        <v>70</v>
      </c>
      <c r="Y2051" s="2" t="s">
        <v>194</v>
      </c>
      <c r="Z2051" s="2" t="s">
        <v>263</v>
      </c>
      <c r="AA2051" s="2" t="s">
        <v>8623</v>
      </c>
      <c r="AB2051" s="2" t="s">
        <v>144</v>
      </c>
    </row>
    <row r="2052" spans="1:28" x14ac:dyDescent="0.25">
      <c r="A2052" s="2" t="s">
        <v>7047</v>
      </c>
      <c r="B2052" s="2">
        <v>1318</v>
      </c>
      <c r="C2052" s="2">
        <v>4</v>
      </c>
      <c r="E2052" s="2" t="s">
        <v>7040</v>
      </c>
      <c r="F2052" s="2" t="s">
        <v>7043</v>
      </c>
      <c r="G2052" s="2" t="s">
        <v>374</v>
      </c>
      <c r="J2052" s="2" t="s">
        <v>7044</v>
      </c>
      <c r="K2052" s="2" t="s">
        <v>355</v>
      </c>
      <c r="N2052" s="2" t="s">
        <v>11723</v>
      </c>
      <c r="O2052" s="2" t="s">
        <v>13571</v>
      </c>
      <c r="S2052" s="2" t="s">
        <v>11725</v>
      </c>
      <c r="U2052" s="2" t="s">
        <v>84</v>
      </c>
      <c r="V2052" s="2" t="s">
        <v>7045</v>
      </c>
      <c r="W2052" s="2" t="s">
        <v>61</v>
      </c>
      <c r="X2052" s="2" t="s">
        <v>70</v>
      </c>
      <c r="Y2052" s="2" t="s">
        <v>194</v>
      </c>
      <c r="Z2052" s="2" t="s">
        <v>263</v>
      </c>
      <c r="AA2052" s="2" t="s">
        <v>8623</v>
      </c>
      <c r="AB2052" s="2" t="s">
        <v>144</v>
      </c>
    </row>
    <row r="2053" spans="1:28" x14ac:dyDescent="0.25">
      <c r="A2053" s="2" t="s">
        <v>7048</v>
      </c>
      <c r="B2053" s="2">
        <v>1318</v>
      </c>
      <c r="C2053" s="2">
        <v>5</v>
      </c>
      <c r="E2053" s="2" t="s">
        <v>7040</v>
      </c>
      <c r="F2053" s="2" t="s">
        <v>7043</v>
      </c>
      <c r="G2053" s="2" t="s">
        <v>374</v>
      </c>
      <c r="J2053" s="2" t="s">
        <v>7044</v>
      </c>
      <c r="K2053" s="2" t="s">
        <v>355</v>
      </c>
      <c r="N2053" s="2" t="s">
        <v>11723</v>
      </c>
      <c r="O2053" s="2" t="s">
        <v>13572</v>
      </c>
      <c r="S2053" s="2" t="s">
        <v>11724</v>
      </c>
      <c r="U2053" s="2" t="s">
        <v>84</v>
      </c>
      <c r="V2053" s="2" t="s">
        <v>7045</v>
      </c>
      <c r="W2053" s="2" t="s">
        <v>61</v>
      </c>
      <c r="X2053" s="2" t="s">
        <v>70</v>
      </c>
      <c r="Y2053" s="2" t="s">
        <v>194</v>
      </c>
      <c r="Z2053" s="2" t="s">
        <v>263</v>
      </c>
      <c r="AA2053" s="2" t="s">
        <v>8623</v>
      </c>
      <c r="AB2053" s="2" t="s">
        <v>144</v>
      </c>
    </row>
    <row r="2054" spans="1:28" x14ac:dyDescent="0.25">
      <c r="A2054" s="2" t="s">
        <v>7049</v>
      </c>
      <c r="B2054" s="2">
        <v>1318</v>
      </c>
      <c r="C2054" s="2">
        <v>6</v>
      </c>
      <c r="E2054" s="2" t="s">
        <v>7040</v>
      </c>
      <c r="F2054" s="2" t="s">
        <v>7043</v>
      </c>
      <c r="G2054" s="2" t="s">
        <v>374</v>
      </c>
      <c r="J2054" s="2" t="s">
        <v>7044</v>
      </c>
      <c r="K2054" s="2" t="s">
        <v>355</v>
      </c>
      <c r="N2054" s="2" t="s">
        <v>11723</v>
      </c>
      <c r="O2054" s="2" t="s">
        <v>13573</v>
      </c>
      <c r="S2054" s="2" t="s">
        <v>11724</v>
      </c>
      <c r="U2054" s="2" t="s">
        <v>84</v>
      </c>
      <c r="V2054" s="2" t="s">
        <v>7045</v>
      </c>
      <c r="W2054" s="2" t="s">
        <v>61</v>
      </c>
      <c r="X2054" s="2" t="s">
        <v>70</v>
      </c>
      <c r="Y2054" s="2" t="s">
        <v>194</v>
      </c>
      <c r="Z2054" s="2" t="s">
        <v>263</v>
      </c>
      <c r="AA2054" s="2" t="s">
        <v>8623</v>
      </c>
      <c r="AB2054" s="2" t="s">
        <v>144</v>
      </c>
    </row>
    <row r="2055" spans="1:28" x14ac:dyDescent="0.25">
      <c r="A2055" s="2" t="s">
        <v>7050</v>
      </c>
      <c r="B2055" s="2">
        <v>1318</v>
      </c>
      <c r="C2055" s="2">
        <v>7</v>
      </c>
      <c r="E2055" s="2" t="s">
        <v>7040</v>
      </c>
      <c r="F2055" s="2" t="s">
        <v>7043</v>
      </c>
      <c r="G2055" s="2" t="s">
        <v>374</v>
      </c>
      <c r="J2055" s="2" t="s">
        <v>7044</v>
      </c>
      <c r="K2055" s="2" t="s">
        <v>355</v>
      </c>
      <c r="N2055" s="2" t="s">
        <v>11723</v>
      </c>
      <c r="O2055" s="2" t="s">
        <v>13574</v>
      </c>
      <c r="S2055" s="2" t="s">
        <v>11724</v>
      </c>
      <c r="U2055" s="2" t="s">
        <v>84</v>
      </c>
      <c r="V2055" s="2" t="s">
        <v>7045</v>
      </c>
      <c r="W2055" s="2" t="s">
        <v>61</v>
      </c>
      <c r="X2055" s="2" t="s">
        <v>70</v>
      </c>
      <c r="Y2055" s="2" t="s">
        <v>194</v>
      </c>
      <c r="Z2055" s="2" t="s">
        <v>263</v>
      </c>
      <c r="AA2055" s="2" t="s">
        <v>8623</v>
      </c>
      <c r="AB2055" s="2" t="s">
        <v>144</v>
      </c>
    </row>
    <row r="2056" spans="1:28" x14ac:dyDescent="0.25">
      <c r="A2056" s="2" t="s">
        <v>7051</v>
      </c>
      <c r="B2056" s="2">
        <v>1318</v>
      </c>
      <c r="C2056" s="2">
        <v>8</v>
      </c>
      <c r="E2056" s="2" t="s">
        <v>7040</v>
      </c>
      <c r="F2056" s="2" t="s">
        <v>7043</v>
      </c>
      <c r="G2056" s="2" t="s">
        <v>374</v>
      </c>
      <c r="J2056" s="2" t="s">
        <v>7044</v>
      </c>
      <c r="K2056" s="2" t="s">
        <v>355</v>
      </c>
      <c r="N2056" s="2" t="s">
        <v>11723</v>
      </c>
      <c r="O2056" s="2" t="s">
        <v>13575</v>
      </c>
      <c r="S2056" s="2" t="s">
        <v>11725</v>
      </c>
      <c r="U2056" s="2" t="s">
        <v>84</v>
      </c>
      <c r="V2056" s="2" t="s">
        <v>7045</v>
      </c>
      <c r="W2056" s="2" t="s">
        <v>61</v>
      </c>
      <c r="X2056" s="2" t="s">
        <v>70</v>
      </c>
      <c r="Y2056" s="2" t="s">
        <v>194</v>
      </c>
      <c r="Z2056" s="2" t="s">
        <v>263</v>
      </c>
      <c r="AA2056" s="2" t="s">
        <v>8623</v>
      </c>
      <c r="AB2056" s="2" t="s">
        <v>144</v>
      </c>
    </row>
    <row r="2057" spans="1:28" x14ac:dyDescent="0.25">
      <c r="A2057" s="2" t="s">
        <v>7052</v>
      </c>
      <c r="B2057" s="2">
        <v>1318</v>
      </c>
      <c r="C2057" s="2">
        <v>9</v>
      </c>
      <c r="E2057" s="2" t="s">
        <v>7040</v>
      </c>
      <c r="F2057" s="2" t="s">
        <v>7043</v>
      </c>
      <c r="G2057" s="2" t="s">
        <v>374</v>
      </c>
      <c r="J2057" s="2" t="s">
        <v>7041</v>
      </c>
      <c r="K2057" s="2" t="s">
        <v>355</v>
      </c>
      <c r="N2057" s="2" t="s">
        <v>11723</v>
      </c>
      <c r="O2057" s="2" t="s">
        <v>13576</v>
      </c>
      <c r="S2057" s="2" t="s">
        <v>11725</v>
      </c>
      <c r="U2057" s="2" t="s">
        <v>84</v>
      </c>
      <c r="V2057" s="2" t="s">
        <v>7045</v>
      </c>
      <c r="W2057" s="2" t="s">
        <v>61</v>
      </c>
      <c r="X2057" s="2" t="s">
        <v>70</v>
      </c>
      <c r="Y2057" s="2" t="s">
        <v>194</v>
      </c>
      <c r="Z2057" s="2" t="s">
        <v>263</v>
      </c>
      <c r="AA2057" s="2" t="s">
        <v>8623</v>
      </c>
      <c r="AB2057" s="2" t="s">
        <v>144</v>
      </c>
    </row>
    <row r="2058" spans="1:28" x14ac:dyDescent="0.25">
      <c r="A2058" s="2" t="s">
        <v>7053</v>
      </c>
      <c r="B2058" s="2">
        <v>1318</v>
      </c>
      <c r="C2058" s="2">
        <v>10</v>
      </c>
      <c r="E2058" s="2" t="s">
        <v>7040</v>
      </c>
      <c r="F2058" s="2" t="s">
        <v>7043</v>
      </c>
      <c r="G2058" s="2" t="s">
        <v>374</v>
      </c>
      <c r="J2058" s="2" t="s">
        <v>7044</v>
      </c>
      <c r="K2058" s="2" t="s">
        <v>355</v>
      </c>
      <c r="N2058" s="2" t="s">
        <v>11723</v>
      </c>
      <c r="O2058" s="2" t="s">
        <v>13577</v>
      </c>
      <c r="S2058" s="2" t="s">
        <v>11724</v>
      </c>
      <c r="U2058" s="2" t="s">
        <v>84</v>
      </c>
      <c r="V2058" s="2" t="s">
        <v>7045</v>
      </c>
      <c r="W2058" s="2" t="s">
        <v>61</v>
      </c>
      <c r="X2058" s="2" t="s">
        <v>70</v>
      </c>
      <c r="Y2058" s="2" t="s">
        <v>194</v>
      </c>
      <c r="Z2058" s="2" t="s">
        <v>263</v>
      </c>
      <c r="AA2058" s="2" t="s">
        <v>8623</v>
      </c>
      <c r="AB2058" s="2" t="s">
        <v>144</v>
      </c>
    </row>
    <row r="2059" spans="1:28" x14ac:dyDescent="0.25">
      <c r="A2059" s="2" t="s">
        <v>7054</v>
      </c>
      <c r="B2059" s="2">
        <v>1318</v>
      </c>
      <c r="C2059" s="2">
        <v>11</v>
      </c>
      <c r="E2059" s="2" t="s">
        <v>7040</v>
      </c>
      <c r="F2059" s="2" t="s">
        <v>7043</v>
      </c>
      <c r="G2059" s="2" t="s">
        <v>374</v>
      </c>
      <c r="J2059" s="2" t="s">
        <v>7044</v>
      </c>
      <c r="K2059" s="2" t="s">
        <v>355</v>
      </c>
      <c r="N2059" s="2" t="s">
        <v>11723</v>
      </c>
      <c r="O2059" s="2" t="s">
        <v>13578</v>
      </c>
      <c r="S2059" s="2" t="s">
        <v>11724</v>
      </c>
      <c r="U2059" s="2" t="s">
        <v>84</v>
      </c>
      <c r="V2059" s="2" t="s">
        <v>7045</v>
      </c>
      <c r="W2059" s="2" t="s">
        <v>61</v>
      </c>
      <c r="X2059" s="2" t="s">
        <v>70</v>
      </c>
      <c r="Y2059" s="2" t="s">
        <v>194</v>
      </c>
      <c r="Z2059" s="2" t="s">
        <v>263</v>
      </c>
      <c r="AA2059" s="2" t="s">
        <v>8623</v>
      </c>
      <c r="AB2059" s="2" t="s">
        <v>144</v>
      </c>
    </row>
    <row r="2060" spans="1:28" x14ac:dyDescent="0.25">
      <c r="A2060" s="2" t="s">
        <v>7055</v>
      </c>
      <c r="B2060" s="2">
        <v>1318</v>
      </c>
      <c r="C2060" s="2">
        <v>12</v>
      </c>
      <c r="E2060" s="2" t="s">
        <v>7040</v>
      </c>
      <c r="F2060" s="2" t="s">
        <v>7043</v>
      </c>
      <c r="G2060" s="2" t="s">
        <v>374</v>
      </c>
      <c r="J2060" s="2" t="s">
        <v>7044</v>
      </c>
      <c r="K2060" s="2" t="s">
        <v>355</v>
      </c>
      <c r="N2060" s="2" t="s">
        <v>11723</v>
      </c>
      <c r="O2060" s="2" t="s">
        <v>13579</v>
      </c>
      <c r="S2060" s="2" t="s">
        <v>11724</v>
      </c>
      <c r="U2060" s="2" t="s">
        <v>84</v>
      </c>
      <c r="V2060" s="2" t="s">
        <v>7045</v>
      </c>
      <c r="W2060" s="2" t="s">
        <v>61</v>
      </c>
      <c r="X2060" s="2" t="s">
        <v>70</v>
      </c>
      <c r="Y2060" s="2" t="s">
        <v>194</v>
      </c>
      <c r="Z2060" s="2" t="s">
        <v>263</v>
      </c>
      <c r="AA2060" s="2" t="s">
        <v>8623</v>
      </c>
      <c r="AB2060" s="2" t="s">
        <v>144</v>
      </c>
    </row>
    <row r="2061" spans="1:28" x14ac:dyDescent="0.25">
      <c r="A2061" s="2" t="s">
        <v>7056</v>
      </c>
      <c r="B2061" s="2">
        <v>1318</v>
      </c>
      <c r="C2061" s="2">
        <v>13</v>
      </c>
      <c r="E2061" s="2" t="s">
        <v>7040</v>
      </c>
      <c r="F2061" s="2" t="s">
        <v>7043</v>
      </c>
      <c r="G2061" s="2" t="s">
        <v>374</v>
      </c>
      <c r="J2061" s="2" t="s">
        <v>7044</v>
      </c>
      <c r="K2061" s="2" t="s">
        <v>355</v>
      </c>
      <c r="N2061" s="2" t="s">
        <v>11723</v>
      </c>
      <c r="O2061" s="2" t="s">
        <v>13580</v>
      </c>
      <c r="S2061" s="2" t="s">
        <v>11724</v>
      </c>
      <c r="U2061" s="2" t="s">
        <v>84</v>
      </c>
      <c r="V2061" s="2" t="s">
        <v>7045</v>
      </c>
      <c r="W2061" s="2" t="s">
        <v>61</v>
      </c>
      <c r="X2061" s="2" t="s">
        <v>70</v>
      </c>
      <c r="Y2061" s="2" t="s">
        <v>194</v>
      </c>
      <c r="Z2061" s="2" t="s">
        <v>263</v>
      </c>
      <c r="AA2061" s="2" t="s">
        <v>8623</v>
      </c>
      <c r="AB2061" s="2" t="s">
        <v>144</v>
      </c>
    </row>
    <row r="2062" spans="1:28" x14ac:dyDescent="0.25">
      <c r="A2062" s="2" t="s">
        <v>7057</v>
      </c>
      <c r="B2062" s="2">
        <v>1318</v>
      </c>
      <c r="C2062" s="2">
        <v>14</v>
      </c>
      <c r="E2062" s="2" t="s">
        <v>7040</v>
      </c>
      <c r="F2062" s="2" t="s">
        <v>7043</v>
      </c>
      <c r="G2062" s="2" t="s">
        <v>374</v>
      </c>
      <c r="J2062" s="2" t="s">
        <v>7044</v>
      </c>
      <c r="K2062" s="2" t="s">
        <v>355</v>
      </c>
      <c r="N2062" s="2" t="s">
        <v>11723</v>
      </c>
      <c r="O2062" s="2" t="s">
        <v>13581</v>
      </c>
      <c r="S2062" s="2" t="s">
        <v>11724</v>
      </c>
      <c r="U2062" s="2" t="s">
        <v>84</v>
      </c>
      <c r="V2062" s="2" t="s">
        <v>7045</v>
      </c>
      <c r="W2062" s="2" t="s">
        <v>61</v>
      </c>
      <c r="X2062" s="2" t="s">
        <v>70</v>
      </c>
      <c r="Y2062" s="2" t="s">
        <v>194</v>
      </c>
      <c r="Z2062" s="2" t="s">
        <v>263</v>
      </c>
      <c r="AA2062" s="2" t="s">
        <v>8623</v>
      </c>
      <c r="AB2062" s="2" t="s">
        <v>144</v>
      </c>
    </row>
    <row r="2063" spans="1:28" x14ac:dyDescent="0.25">
      <c r="A2063" s="2" t="s">
        <v>7058</v>
      </c>
      <c r="B2063" s="2">
        <v>1318</v>
      </c>
      <c r="C2063" s="2">
        <v>15</v>
      </c>
      <c r="E2063" s="2" t="s">
        <v>7040</v>
      </c>
      <c r="F2063" s="2" t="s">
        <v>7059</v>
      </c>
      <c r="G2063" s="2" t="s">
        <v>374</v>
      </c>
      <c r="J2063" s="2" t="s">
        <v>7044</v>
      </c>
      <c r="K2063" s="2" t="s">
        <v>355</v>
      </c>
      <c r="N2063" s="2" t="s">
        <v>11723</v>
      </c>
      <c r="O2063" s="2" t="s">
        <v>13582</v>
      </c>
      <c r="S2063" s="2" t="s">
        <v>11724</v>
      </c>
      <c r="U2063" s="2" t="s">
        <v>84</v>
      </c>
      <c r="V2063" s="2" t="s">
        <v>7045</v>
      </c>
      <c r="W2063" s="2" t="s">
        <v>61</v>
      </c>
      <c r="X2063" s="2" t="s">
        <v>70</v>
      </c>
      <c r="Y2063" s="2" t="s">
        <v>194</v>
      </c>
      <c r="Z2063" s="2" t="s">
        <v>263</v>
      </c>
      <c r="AA2063" s="2" t="s">
        <v>8623</v>
      </c>
      <c r="AB2063" s="2" t="s">
        <v>144</v>
      </c>
    </row>
    <row r="2064" spans="1:28" x14ac:dyDescent="0.25">
      <c r="A2064" s="2" t="s">
        <v>7060</v>
      </c>
      <c r="B2064" s="2">
        <v>1318</v>
      </c>
      <c r="C2064" s="2">
        <v>16</v>
      </c>
      <c r="E2064" s="2" t="s">
        <v>7040</v>
      </c>
      <c r="F2064" s="2" t="s">
        <v>7043</v>
      </c>
      <c r="G2064" s="2" t="s">
        <v>374</v>
      </c>
      <c r="J2064" s="2" t="s">
        <v>7044</v>
      </c>
      <c r="K2064" s="2" t="s">
        <v>355</v>
      </c>
      <c r="N2064" s="2" t="s">
        <v>11723</v>
      </c>
      <c r="O2064" s="2" t="s">
        <v>13583</v>
      </c>
      <c r="S2064" s="2" t="s">
        <v>11724</v>
      </c>
      <c r="U2064" s="2" t="s">
        <v>84</v>
      </c>
      <c r="V2064" s="2" t="s">
        <v>7045</v>
      </c>
      <c r="W2064" s="2" t="s">
        <v>61</v>
      </c>
      <c r="X2064" s="2" t="s">
        <v>70</v>
      </c>
      <c r="Y2064" s="2" t="s">
        <v>194</v>
      </c>
      <c r="Z2064" s="2" t="s">
        <v>263</v>
      </c>
      <c r="AA2064" s="2" t="s">
        <v>8623</v>
      </c>
      <c r="AB2064" s="2" t="s">
        <v>144</v>
      </c>
    </row>
    <row r="2065" spans="1:28" x14ac:dyDescent="0.25">
      <c r="A2065" s="2" t="s">
        <v>7061</v>
      </c>
      <c r="B2065" s="2">
        <v>1318</v>
      </c>
      <c r="C2065" s="2">
        <v>17</v>
      </c>
      <c r="E2065" s="2" t="s">
        <v>7040</v>
      </c>
      <c r="F2065" s="2" t="s">
        <v>7059</v>
      </c>
      <c r="G2065" s="2" t="s">
        <v>374</v>
      </c>
      <c r="J2065" s="2" t="s">
        <v>7041</v>
      </c>
      <c r="K2065" s="2" t="s">
        <v>355</v>
      </c>
      <c r="N2065" s="2" t="s">
        <v>11723</v>
      </c>
      <c r="O2065" s="2" t="s">
        <v>13584</v>
      </c>
      <c r="S2065" s="2" t="s">
        <v>11725</v>
      </c>
      <c r="U2065" s="2" t="s">
        <v>84</v>
      </c>
      <c r="V2065" s="2" t="s">
        <v>7045</v>
      </c>
      <c r="W2065" s="2" t="s">
        <v>61</v>
      </c>
      <c r="X2065" s="2" t="s">
        <v>70</v>
      </c>
      <c r="Y2065" s="2" t="s">
        <v>194</v>
      </c>
      <c r="Z2065" s="2" t="s">
        <v>263</v>
      </c>
      <c r="AA2065" s="2" t="s">
        <v>8623</v>
      </c>
      <c r="AB2065" s="2" t="s">
        <v>144</v>
      </c>
    </row>
    <row r="2066" spans="1:28" x14ac:dyDescent="0.25">
      <c r="A2066" s="2" t="s">
        <v>7062</v>
      </c>
      <c r="B2066" s="2">
        <v>1318</v>
      </c>
      <c r="C2066" s="2">
        <v>18</v>
      </c>
      <c r="E2066" s="2" t="s">
        <v>7040</v>
      </c>
      <c r="F2066" s="2" t="s">
        <v>7059</v>
      </c>
      <c r="G2066" s="2" t="s">
        <v>374</v>
      </c>
      <c r="J2066" s="2" t="s">
        <v>7044</v>
      </c>
      <c r="K2066" s="2" t="s">
        <v>355</v>
      </c>
      <c r="N2066" s="2" t="s">
        <v>11723</v>
      </c>
      <c r="O2066" s="2" t="s">
        <v>13585</v>
      </c>
      <c r="S2066" s="2" t="s">
        <v>11725</v>
      </c>
      <c r="U2066" s="2" t="s">
        <v>84</v>
      </c>
      <c r="V2066" s="2" t="s">
        <v>7045</v>
      </c>
      <c r="W2066" s="2" t="s">
        <v>61</v>
      </c>
      <c r="X2066" s="2" t="s">
        <v>70</v>
      </c>
      <c r="Y2066" s="2" t="s">
        <v>194</v>
      </c>
      <c r="Z2066" s="2" t="s">
        <v>263</v>
      </c>
      <c r="AA2066" s="2" t="s">
        <v>8623</v>
      </c>
      <c r="AB2066" s="2" t="s">
        <v>144</v>
      </c>
    </row>
    <row r="2067" spans="1:28" x14ac:dyDescent="0.25">
      <c r="A2067" s="2" t="s">
        <v>7063</v>
      </c>
      <c r="B2067" s="2">
        <v>1318</v>
      </c>
      <c r="C2067" s="2">
        <v>19</v>
      </c>
      <c r="E2067" s="2" t="s">
        <v>7040</v>
      </c>
      <c r="F2067" s="2" t="s">
        <v>7064</v>
      </c>
      <c r="G2067" s="2" t="s">
        <v>374</v>
      </c>
      <c r="J2067" s="2" t="s">
        <v>7044</v>
      </c>
      <c r="K2067" s="2" t="s">
        <v>355</v>
      </c>
      <c r="N2067" s="2" t="s">
        <v>11723</v>
      </c>
      <c r="O2067" s="2" t="s">
        <v>13586</v>
      </c>
      <c r="S2067" s="2" t="s">
        <v>11726</v>
      </c>
      <c r="U2067" s="2" t="s">
        <v>84</v>
      </c>
      <c r="V2067" s="2" t="s">
        <v>7045</v>
      </c>
      <c r="W2067" s="2" t="s">
        <v>61</v>
      </c>
      <c r="X2067" s="2" t="s">
        <v>70</v>
      </c>
      <c r="Y2067" s="2" t="s">
        <v>194</v>
      </c>
      <c r="Z2067" s="2" t="s">
        <v>263</v>
      </c>
      <c r="AA2067" s="2" t="s">
        <v>8623</v>
      </c>
      <c r="AB2067" s="2" t="s">
        <v>144</v>
      </c>
    </row>
    <row r="2068" spans="1:28" x14ac:dyDescent="0.25">
      <c r="A2068" s="2" t="s">
        <v>7065</v>
      </c>
      <c r="B2068" s="2">
        <v>1318</v>
      </c>
      <c r="C2068" s="2">
        <v>20</v>
      </c>
      <c r="E2068" s="2" t="s">
        <v>7040</v>
      </c>
      <c r="F2068" s="2" t="s">
        <v>7064</v>
      </c>
      <c r="G2068" s="2" t="s">
        <v>374</v>
      </c>
      <c r="J2068" s="2" t="s">
        <v>7044</v>
      </c>
      <c r="K2068" s="2" t="s">
        <v>355</v>
      </c>
      <c r="N2068" s="2" t="s">
        <v>11723</v>
      </c>
      <c r="O2068" s="2" t="s">
        <v>13587</v>
      </c>
      <c r="S2068" s="2" t="s">
        <v>11726</v>
      </c>
      <c r="U2068" s="2" t="s">
        <v>84</v>
      </c>
      <c r="V2068" s="2" t="s">
        <v>7045</v>
      </c>
      <c r="W2068" s="2" t="s">
        <v>61</v>
      </c>
      <c r="X2068" s="2" t="s">
        <v>70</v>
      </c>
      <c r="Y2068" s="2" t="s">
        <v>194</v>
      </c>
      <c r="Z2068" s="2" t="s">
        <v>263</v>
      </c>
      <c r="AA2068" s="2" t="s">
        <v>8623</v>
      </c>
      <c r="AB2068" s="2" t="s">
        <v>144</v>
      </c>
    </row>
    <row r="2069" spans="1:28" x14ac:dyDescent="0.25">
      <c r="A2069" s="2" t="s">
        <v>7066</v>
      </c>
      <c r="B2069" s="2">
        <v>1318</v>
      </c>
      <c r="C2069" s="2">
        <v>21</v>
      </c>
      <c r="E2069" s="2" t="s">
        <v>7040</v>
      </c>
      <c r="F2069" s="2" t="s">
        <v>7059</v>
      </c>
      <c r="G2069" s="2" t="s">
        <v>374</v>
      </c>
      <c r="J2069" s="2" t="s">
        <v>7044</v>
      </c>
      <c r="K2069" s="2" t="s">
        <v>355</v>
      </c>
      <c r="N2069" s="2" t="s">
        <v>11723</v>
      </c>
      <c r="O2069" s="2" t="s">
        <v>13588</v>
      </c>
      <c r="S2069" s="2" t="s">
        <v>11725</v>
      </c>
      <c r="U2069" s="2" t="s">
        <v>84</v>
      </c>
      <c r="V2069" s="2" t="s">
        <v>7045</v>
      </c>
      <c r="W2069" s="2" t="s">
        <v>61</v>
      </c>
      <c r="X2069" s="2" t="s">
        <v>70</v>
      </c>
      <c r="Y2069" s="2" t="s">
        <v>194</v>
      </c>
      <c r="Z2069" s="2" t="s">
        <v>263</v>
      </c>
      <c r="AA2069" s="2" t="s">
        <v>8623</v>
      </c>
      <c r="AB2069" s="2" t="s">
        <v>144</v>
      </c>
    </row>
    <row r="2070" spans="1:28" x14ac:dyDescent="0.25">
      <c r="A2070" s="2" t="s">
        <v>7067</v>
      </c>
      <c r="B2070" s="2">
        <v>1318</v>
      </c>
      <c r="C2070" s="2">
        <v>22</v>
      </c>
      <c r="E2070" s="2" t="s">
        <v>7040</v>
      </c>
      <c r="F2070" s="2" t="s">
        <v>7059</v>
      </c>
      <c r="G2070" s="2" t="s">
        <v>374</v>
      </c>
      <c r="J2070" s="2" t="s">
        <v>7044</v>
      </c>
      <c r="K2070" s="2" t="s">
        <v>355</v>
      </c>
      <c r="N2070" s="2" t="s">
        <v>11723</v>
      </c>
      <c r="O2070" s="2" t="s">
        <v>13589</v>
      </c>
      <c r="S2070" s="2" t="s">
        <v>11725</v>
      </c>
      <c r="U2070" s="2" t="s">
        <v>84</v>
      </c>
      <c r="V2070" s="2" t="s">
        <v>7045</v>
      </c>
      <c r="W2070" s="2" t="s">
        <v>61</v>
      </c>
      <c r="X2070" s="2" t="s">
        <v>70</v>
      </c>
      <c r="Y2070" s="2" t="s">
        <v>194</v>
      </c>
      <c r="Z2070" s="2" t="s">
        <v>263</v>
      </c>
      <c r="AA2070" s="2" t="s">
        <v>8623</v>
      </c>
      <c r="AB2070" s="2" t="s">
        <v>144</v>
      </c>
    </row>
    <row r="2071" spans="1:28" x14ac:dyDescent="0.25">
      <c r="A2071" s="2" t="s">
        <v>7068</v>
      </c>
      <c r="B2071" s="2">
        <v>1318</v>
      </c>
      <c r="C2071" s="2">
        <v>23</v>
      </c>
      <c r="E2071" s="2" t="s">
        <v>7040</v>
      </c>
      <c r="F2071" s="2" t="s">
        <v>7043</v>
      </c>
      <c r="G2071" s="2" t="s">
        <v>374</v>
      </c>
      <c r="J2071" s="2" t="s">
        <v>7044</v>
      </c>
      <c r="K2071" s="2" t="s">
        <v>355</v>
      </c>
      <c r="N2071" s="2" t="s">
        <v>11723</v>
      </c>
      <c r="O2071" s="2" t="s">
        <v>13590</v>
      </c>
      <c r="S2071" s="2" t="s">
        <v>11725</v>
      </c>
      <c r="U2071" s="2" t="s">
        <v>84</v>
      </c>
      <c r="V2071" s="2" t="s">
        <v>7045</v>
      </c>
      <c r="W2071" s="2" t="s">
        <v>61</v>
      </c>
      <c r="X2071" s="2" t="s">
        <v>70</v>
      </c>
      <c r="Y2071" s="2" t="s">
        <v>194</v>
      </c>
      <c r="Z2071" s="2" t="s">
        <v>263</v>
      </c>
      <c r="AA2071" s="2" t="s">
        <v>8623</v>
      </c>
      <c r="AB2071" s="2" t="s">
        <v>144</v>
      </c>
    </row>
    <row r="2072" spans="1:28" x14ac:dyDescent="0.25">
      <c r="A2072" s="2" t="s">
        <v>7069</v>
      </c>
      <c r="B2072" s="2">
        <v>1318</v>
      </c>
      <c r="C2072" s="2">
        <v>24</v>
      </c>
      <c r="E2072" s="2" t="s">
        <v>7040</v>
      </c>
      <c r="F2072" s="2" t="s">
        <v>7043</v>
      </c>
      <c r="G2072" s="2" t="s">
        <v>374</v>
      </c>
      <c r="J2072" s="2" t="s">
        <v>7044</v>
      </c>
      <c r="K2072" s="2" t="s">
        <v>355</v>
      </c>
      <c r="N2072" s="2" t="s">
        <v>11723</v>
      </c>
      <c r="O2072" s="2" t="s">
        <v>13591</v>
      </c>
      <c r="S2072" s="2" t="s">
        <v>11725</v>
      </c>
      <c r="U2072" s="2" t="s">
        <v>84</v>
      </c>
      <c r="V2072" s="2" t="s">
        <v>7045</v>
      </c>
      <c r="W2072" s="2" t="s">
        <v>61</v>
      </c>
      <c r="X2072" s="2" t="s">
        <v>70</v>
      </c>
      <c r="Y2072" s="2" t="s">
        <v>194</v>
      </c>
      <c r="Z2072" s="2" t="s">
        <v>263</v>
      </c>
      <c r="AA2072" s="2" t="s">
        <v>8623</v>
      </c>
      <c r="AB2072" s="2" t="s">
        <v>144</v>
      </c>
    </row>
    <row r="2073" spans="1:28" x14ac:dyDescent="0.25">
      <c r="A2073" s="2" t="s">
        <v>7070</v>
      </c>
      <c r="B2073" s="2">
        <v>1318</v>
      </c>
      <c r="C2073" s="2">
        <v>25</v>
      </c>
      <c r="E2073" s="2" t="s">
        <v>7040</v>
      </c>
      <c r="F2073" s="2" t="s">
        <v>7043</v>
      </c>
      <c r="G2073" s="2" t="s">
        <v>374</v>
      </c>
      <c r="J2073" s="2" t="s">
        <v>7041</v>
      </c>
      <c r="K2073" s="2" t="s">
        <v>355</v>
      </c>
      <c r="N2073" s="2" t="s">
        <v>11723</v>
      </c>
      <c r="O2073" s="2" t="s">
        <v>13592</v>
      </c>
      <c r="S2073" s="2" t="s">
        <v>11727</v>
      </c>
      <c r="U2073" s="2" t="s">
        <v>84</v>
      </c>
      <c r="V2073" s="2" t="s">
        <v>7045</v>
      </c>
      <c r="W2073" s="2" t="s">
        <v>61</v>
      </c>
      <c r="X2073" s="2" t="s">
        <v>70</v>
      </c>
      <c r="Y2073" s="2" t="s">
        <v>194</v>
      </c>
      <c r="Z2073" s="2" t="s">
        <v>263</v>
      </c>
      <c r="AA2073" s="2" t="s">
        <v>8623</v>
      </c>
      <c r="AB2073" s="2" t="s">
        <v>144</v>
      </c>
    </row>
    <row r="2074" spans="1:28" x14ac:dyDescent="0.25">
      <c r="A2074" s="2" t="s">
        <v>7071</v>
      </c>
      <c r="B2074" s="2">
        <v>1318</v>
      </c>
      <c r="C2074" s="2">
        <v>26</v>
      </c>
      <c r="E2074" s="2" t="s">
        <v>7040</v>
      </c>
      <c r="F2074" s="2" t="s">
        <v>7043</v>
      </c>
      <c r="G2074" s="2" t="s">
        <v>374</v>
      </c>
      <c r="J2074" s="2" t="s">
        <v>7044</v>
      </c>
      <c r="K2074" s="2" t="s">
        <v>355</v>
      </c>
      <c r="N2074" s="2" t="s">
        <v>11723</v>
      </c>
      <c r="O2074" s="2" t="s">
        <v>13593</v>
      </c>
      <c r="S2074" s="2" t="s">
        <v>11725</v>
      </c>
      <c r="U2074" s="2" t="s">
        <v>84</v>
      </c>
      <c r="V2074" s="2" t="s">
        <v>7072</v>
      </c>
      <c r="W2074" s="2" t="s">
        <v>473</v>
      </c>
      <c r="X2074" s="2" t="s">
        <v>70</v>
      </c>
      <c r="Y2074" s="2" t="s">
        <v>194</v>
      </c>
      <c r="Z2074" s="2" t="s">
        <v>263</v>
      </c>
      <c r="AA2074" s="2" t="s">
        <v>8623</v>
      </c>
      <c r="AB2074" s="2" t="s">
        <v>144</v>
      </c>
    </row>
    <row r="2075" spans="1:28" x14ac:dyDescent="0.25">
      <c r="A2075" s="2" t="s">
        <v>7073</v>
      </c>
      <c r="B2075" s="2">
        <v>1318</v>
      </c>
      <c r="C2075" s="2">
        <v>27</v>
      </c>
      <c r="E2075" s="2" t="s">
        <v>7040</v>
      </c>
      <c r="F2075" s="2" t="s">
        <v>7043</v>
      </c>
      <c r="G2075" s="2" t="s">
        <v>374</v>
      </c>
      <c r="J2075" s="2" t="s">
        <v>7044</v>
      </c>
      <c r="K2075" s="2" t="s">
        <v>355</v>
      </c>
      <c r="N2075" s="2" t="s">
        <v>11723</v>
      </c>
      <c r="O2075" s="2" t="s">
        <v>13594</v>
      </c>
      <c r="S2075" s="2" t="s">
        <v>11725</v>
      </c>
      <c r="U2075" s="2" t="s">
        <v>84</v>
      </c>
      <c r="V2075" s="2" t="s">
        <v>7072</v>
      </c>
      <c r="W2075" s="2" t="s">
        <v>473</v>
      </c>
      <c r="X2075" s="2" t="s">
        <v>70</v>
      </c>
      <c r="Y2075" s="2" t="s">
        <v>194</v>
      </c>
      <c r="Z2075" s="2" t="s">
        <v>263</v>
      </c>
      <c r="AA2075" s="2" t="s">
        <v>8623</v>
      </c>
      <c r="AB2075" s="2" t="s">
        <v>144</v>
      </c>
    </row>
    <row r="2076" spans="1:28" x14ac:dyDescent="0.25">
      <c r="A2076" s="2" t="s">
        <v>7074</v>
      </c>
      <c r="B2076" s="2">
        <v>1318</v>
      </c>
      <c r="C2076" s="2">
        <v>28</v>
      </c>
      <c r="E2076" s="2" t="s">
        <v>7040</v>
      </c>
      <c r="F2076" s="2" t="s">
        <v>7043</v>
      </c>
      <c r="G2076" s="2" t="s">
        <v>374</v>
      </c>
      <c r="J2076" s="2" t="s">
        <v>7044</v>
      </c>
      <c r="K2076" s="2" t="s">
        <v>355</v>
      </c>
      <c r="N2076" s="2" t="s">
        <v>11723</v>
      </c>
      <c r="O2076" s="2" t="s">
        <v>13595</v>
      </c>
      <c r="S2076" s="2" t="s">
        <v>11725</v>
      </c>
      <c r="U2076" s="2" t="s">
        <v>84</v>
      </c>
      <c r="V2076" s="2" t="s">
        <v>7072</v>
      </c>
      <c r="W2076" s="2" t="s">
        <v>473</v>
      </c>
      <c r="X2076" s="2" t="s">
        <v>70</v>
      </c>
      <c r="Y2076" s="2" t="s">
        <v>194</v>
      </c>
      <c r="Z2076" s="2" t="s">
        <v>263</v>
      </c>
      <c r="AA2076" s="2" t="s">
        <v>8623</v>
      </c>
      <c r="AB2076" s="2" t="s">
        <v>144</v>
      </c>
    </row>
    <row r="2077" spans="1:28" x14ac:dyDescent="0.25">
      <c r="A2077" s="2" t="s">
        <v>7075</v>
      </c>
      <c r="B2077" s="2">
        <v>1318</v>
      </c>
      <c r="C2077" s="2">
        <v>29</v>
      </c>
      <c r="E2077" s="2" t="s">
        <v>7040</v>
      </c>
      <c r="F2077" s="2" t="s">
        <v>7043</v>
      </c>
      <c r="G2077" s="2" t="s">
        <v>374</v>
      </c>
      <c r="J2077" s="2" t="s">
        <v>7044</v>
      </c>
      <c r="K2077" s="2" t="s">
        <v>355</v>
      </c>
      <c r="N2077" s="2" t="s">
        <v>11723</v>
      </c>
      <c r="O2077" s="2" t="s">
        <v>13596</v>
      </c>
      <c r="S2077" s="2" t="s">
        <v>11724</v>
      </c>
      <c r="U2077" s="2" t="s">
        <v>84</v>
      </c>
      <c r="V2077" s="2" t="s">
        <v>7072</v>
      </c>
      <c r="W2077" s="2" t="s">
        <v>473</v>
      </c>
      <c r="X2077" s="2" t="s">
        <v>70</v>
      </c>
      <c r="Y2077" s="2" t="s">
        <v>194</v>
      </c>
      <c r="Z2077" s="2" t="s">
        <v>263</v>
      </c>
      <c r="AA2077" s="2" t="s">
        <v>8623</v>
      </c>
      <c r="AB2077" s="2" t="s">
        <v>144</v>
      </c>
    </row>
    <row r="2078" spans="1:28" x14ac:dyDescent="0.25">
      <c r="A2078" s="2" t="s">
        <v>7076</v>
      </c>
      <c r="B2078" s="2">
        <v>1318</v>
      </c>
      <c r="C2078" s="2">
        <v>30</v>
      </c>
      <c r="E2078" s="2" t="s">
        <v>7040</v>
      </c>
      <c r="F2078" s="2" t="s">
        <v>7043</v>
      </c>
      <c r="G2078" s="2" t="s">
        <v>374</v>
      </c>
      <c r="J2078" s="2" t="s">
        <v>7044</v>
      </c>
      <c r="K2078" s="2" t="s">
        <v>355</v>
      </c>
      <c r="N2078" s="2" t="s">
        <v>11723</v>
      </c>
      <c r="O2078" s="2" t="s">
        <v>13597</v>
      </c>
      <c r="S2078" s="2" t="s">
        <v>11724</v>
      </c>
      <c r="U2078" s="2" t="s">
        <v>84</v>
      </c>
      <c r="V2078" s="2" t="s">
        <v>7072</v>
      </c>
      <c r="W2078" s="2" t="s">
        <v>473</v>
      </c>
      <c r="X2078" s="2" t="s">
        <v>70</v>
      </c>
      <c r="Y2078" s="2" t="s">
        <v>194</v>
      </c>
      <c r="Z2078" s="2" t="s">
        <v>263</v>
      </c>
      <c r="AA2078" s="2" t="s">
        <v>8623</v>
      </c>
      <c r="AB2078" s="2" t="s">
        <v>144</v>
      </c>
    </row>
    <row r="2079" spans="1:28" x14ac:dyDescent="0.25">
      <c r="A2079" s="2" t="s">
        <v>7077</v>
      </c>
      <c r="B2079" s="2">
        <v>1318</v>
      </c>
      <c r="C2079" s="2">
        <v>31</v>
      </c>
      <c r="E2079" s="2" t="s">
        <v>7040</v>
      </c>
      <c r="F2079" s="2" t="s">
        <v>7043</v>
      </c>
      <c r="G2079" s="2" t="s">
        <v>374</v>
      </c>
      <c r="J2079" s="2" t="s">
        <v>7044</v>
      </c>
      <c r="K2079" s="2" t="s">
        <v>355</v>
      </c>
      <c r="N2079" s="2" t="s">
        <v>11723</v>
      </c>
      <c r="O2079" s="2" t="s">
        <v>13598</v>
      </c>
      <c r="S2079" s="2" t="s">
        <v>11724</v>
      </c>
      <c r="U2079" s="2" t="s">
        <v>84</v>
      </c>
      <c r="V2079" s="2" t="s">
        <v>7072</v>
      </c>
      <c r="W2079" s="2" t="s">
        <v>473</v>
      </c>
      <c r="X2079" s="2" t="s">
        <v>70</v>
      </c>
      <c r="Y2079" s="2" t="s">
        <v>194</v>
      </c>
      <c r="Z2079" s="2" t="s">
        <v>263</v>
      </c>
      <c r="AA2079" s="2" t="s">
        <v>8623</v>
      </c>
      <c r="AB2079" s="2" t="s">
        <v>144</v>
      </c>
    </row>
    <row r="2080" spans="1:28" x14ac:dyDescent="0.25">
      <c r="A2080" s="2" t="s">
        <v>7078</v>
      </c>
      <c r="B2080" s="2">
        <v>1318</v>
      </c>
      <c r="C2080" s="2">
        <v>32</v>
      </c>
      <c r="E2080" s="2" t="s">
        <v>7040</v>
      </c>
      <c r="F2080" s="2" t="s">
        <v>7043</v>
      </c>
      <c r="G2080" s="2" t="s">
        <v>374</v>
      </c>
      <c r="J2080" s="2" t="s">
        <v>7044</v>
      </c>
      <c r="K2080" s="2" t="s">
        <v>355</v>
      </c>
      <c r="N2080" s="2" t="s">
        <v>11723</v>
      </c>
      <c r="O2080" s="2" t="s">
        <v>13599</v>
      </c>
      <c r="S2080" s="2" t="s">
        <v>11728</v>
      </c>
      <c r="U2080" s="2" t="s">
        <v>84</v>
      </c>
      <c r="V2080" s="2" t="s">
        <v>7072</v>
      </c>
      <c r="W2080" s="2" t="s">
        <v>473</v>
      </c>
      <c r="X2080" s="2" t="s">
        <v>70</v>
      </c>
      <c r="Y2080" s="2" t="s">
        <v>194</v>
      </c>
      <c r="Z2080" s="2" t="s">
        <v>263</v>
      </c>
      <c r="AA2080" s="2" t="s">
        <v>8623</v>
      </c>
      <c r="AB2080" s="2" t="s">
        <v>144</v>
      </c>
    </row>
    <row r="2081" spans="1:28" x14ac:dyDescent="0.25">
      <c r="A2081" s="2" t="s">
        <v>7079</v>
      </c>
      <c r="B2081" s="2">
        <v>1318</v>
      </c>
      <c r="C2081" s="2">
        <v>33</v>
      </c>
      <c r="E2081" s="2" t="s">
        <v>7040</v>
      </c>
      <c r="F2081" s="2" t="s">
        <v>7043</v>
      </c>
      <c r="G2081" s="2" t="s">
        <v>374</v>
      </c>
      <c r="J2081" s="2" t="s">
        <v>7041</v>
      </c>
      <c r="K2081" s="2" t="s">
        <v>355</v>
      </c>
      <c r="N2081" s="2" t="s">
        <v>11723</v>
      </c>
      <c r="O2081" s="2" t="s">
        <v>13600</v>
      </c>
      <c r="S2081" s="2" t="s">
        <v>11724</v>
      </c>
      <c r="U2081" s="2" t="s">
        <v>84</v>
      </c>
      <c r="V2081" s="2" t="s">
        <v>7072</v>
      </c>
      <c r="W2081" s="2" t="s">
        <v>473</v>
      </c>
      <c r="X2081" s="2" t="s">
        <v>70</v>
      </c>
      <c r="Y2081" s="2" t="s">
        <v>194</v>
      </c>
      <c r="Z2081" s="2" t="s">
        <v>263</v>
      </c>
      <c r="AA2081" s="2" t="s">
        <v>8623</v>
      </c>
      <c r="AB2081" s="2" t="s">
        <v>144</v>
      </c>
    </row>
    <row r="2082" spans="1:28" x14ac:dyDescent="0.25">
      <c r="A2082" s="2" t="s">
        <v>7080</v>
      </c>
      <c r="B2082" s="2">
        <v>1318</v>
      </c>
      <c r="C2082" s="2">
        <v>34</v>
      </c>
      <c r="E2082" s="2" t="s">
        <v>7040</v>
      </c>
      <c r="F2082" s="2" t="s">
        <v>7043</v>
      </c>
      <c r="G2082" s="2" t="s">
        <v>374</v>
      </c>
      <c r="J2082" s="2" t="s">
        <v>7044</v>
      </c>
      <c r="K2082" s="2" t="s">
        <v>355</v>
      </c>
      <c r="N2082" s="2" t="s">
        <v>11723</v>
      </c>
      <c r="O2082" s="2" t="s">
        <v>13601</v>
      </c>
      <c r="S2082" s="2" t="s">
        <v>11725</v>
      </c>
      <c r="U2082" s="2" t="s">
        <v>84</v>
      </c>
      <c r="V2082" s="2" t="s">
        <v>7072</v>
      </c>
      <c r="W2082" s="2" t="s">
        <v>473</v>
      </c>
      <c r="X2082" s="2" t="s">
        <v>70</v>
      </c>
      <c r="Y2082" s="2" t="s">
        <v>194</v>
      </c>
      <c r="Z2082" s="2" t="s">
        <v>263</v>
      </c>
      <c r="AA2082" s="2" t="s">
        <v>8623</v>
      </c>
      <c r="AB2082" s="2" t="s">
        <v>144</v>
      </c>
    </row>
    <row r="2083" spans="1:28" x14ac:dyDescent="0.25">
      <c r="A2083" s="2" t="s">
        <v>7081</v>
      </c>
      <c r="B2083" s="2">
        <v>1318</v>
      </c>
      <c r="C2083" s="2">
        <v>35</v>
      </c>
      <c r="E2083" s="2" t="s">
        <v>7040</v>
      </c>
      <c r="F2083" s="2" t="s">
        <v>7043</v>
      </c>
      <c r="G2083" s="2" t="s">
        <v>374</v>
      </c>
      <c r="J2083" s="2" t="s">
        <v>7044</v>
      </c>
      <c r="K2083" s="2" t="s">
        <v>355</v>
      </c>
      <c r="N2083" s="2" t="s">
        <v>11723</v>
      </c>
      <c r="O2083" s="2" t="s">
        <v>13602</v>
      </c>
      <c r="S2083" s="2" t="s">
        <v>11724</v>
      </c>
      <c r="U2083" s="2" t="s">
        <v>84</v>
      </c>
      <c r="V2083" s="2" t="s">
        <v>7072</v>
      </c>
      <c r="W2083" s="2" t="s">
        <v>473</v>
      </c>
      <c r="X2083" s="2" t="s">
        <v>70</v>
      </c>
      <c r="Y2083" s="2" t="s">
        <v>194</v>
      </c>
      <c r="Z2083" s="2" t="s">
        <v>263</v>
      </c>
      <c r="AA2083" s="2" t="s">
        <v>8623</v>
      </c>
      <c r="AB2083" s="2" t="s">
        <v>144</v>
      </c>
    </row>
    <row r="2084" spans="1:28" x14ac:dyDescent="0.25">
      <c r="A2084" s="2" t="s">
        <v>7082</v>
      </c>
      <c r="B2084" s="2">
        <v>1318</v>
      </c>
      <c r="C2084" s="2">
        <v>36</v>
      </c>
      <c r="E2084" s="2" t="s">
        <v>7040</v>
      </c>
      <c r="F2084" s="2" t="s">
        <v>7043</v>
      </c>
      <c r="G2084" s="2" t="s">
        <v>374</v>
      </c>
      <c r="J2084" s="2" t="s">
        <v>7044</v>
      </c>
      <c r="K2084" s="2" t="s">
        <v>355</v>
      </c>
      <c r="N2084" s="2" t="s">
        <v>11723</v>
      </c>
      <c r="O2084" s="2" t="s">
        <v>13603</v>
      </c>
      <c r="S2084" s="2" t="s">
        <v>11725</v>
      </c>
      <c r="U2084" s="2" t="s">
        <v>84</v>
      </c>
      <c r="V2084" s="2" t="s">
        <v>7072</v>
      </c>
      <c r="W2084" s="2" t="s">
        <v>473</v>
      </c>
      <c r="X2084" s="2" t="s">
        <v>70</v>
      </c>
      <c r="Y2084" s="2" t="s">
        <v>194</v>
      </c>
      <c r="Z2084" s="2" t="s">
        <v>263</v>
      </c>
      <c r="AA2084" s="2" t="s">
        <v>8623</v>
      </c>
      <c r="AB2084" s="2" t="s">
        <v>144</v>
      </c>
    </row>
    <row r="2085" spans="1:28" x14ac:dyDescent="0.25">
      <c r="A2085" s="2" t="s">
        <v>7083</v>
      </c>
      <c r="B2085" s="2">
        <v>1318</v>
      </c>
      <c r="C2085" s="2">
        <v>37</v>
      </c>
      <c r="E2085" s="2" t="s">
        <v>7040</v>
      </c>
      <c r="F2085" s="2" t="s">
        <v>7043</v>
      </c>
      <c r="G2085" s="2" t="s">
        <v>374</v>
      </c>
      <c r="J2085" s="2" t="s">
        <v>7044</v>
      </c>
      <c r="K2085" s="2" t="s">
        <v>355</v>
      </c>
      <c r="N2085" s="2" t="s">
        <v>11723</v>
      </c>
      <c r="O2085" s="2" t="s">
        <v>13604</v>
      </c>
      <c r="S2085" s="2" t="s">
        <v>11725</v>
      </c>
      <c r="U2085" s="2" t="s">
        <v>84</v>
      </c>
      <c r="V2085" s="2" t="s">
        <v>7072</v>
      </c>
      <c r="W2085" s="2" t="s">
        <v>473</v>
      </c>
      <c r="X2085" s="2" t="s">
        <v>70</v>
      </c>
      <c r="Y2085" s="2" t="s">
        <v>194</v>
      </c>
      <c r="Z2085" s="2" t="s">
        <v>263</v>
      </c>
      <c r="AA2085" s="2" t="s">
        <v>8623</v>
      </c>
      <c r="AB2085" s="2" t="s">
        <v>144</v>
      </c>
    </row>
    <row r="2086" spans="1:28" x14ac:dyDescent="0.25">
      <c r="A2086" s="2" t="s">
        <v>7084</v>
      </c>
      <c r="B2086" s="2">
        <v>1318</v>
      </c>
      <c r="C2086" s="2">
        <v>38</v>
      </c>
      <c r="E2086" s="2" t="s">
        <v>7040</v>
      </c>
      <c r="F2086" s="2" t="s">
        <v>7043</v>
      </c>
      <c r="G2086" s="2" t="s">
        <v>374</v>
      </c>
      <c r="J2086" s="2" t="s">
        <v>7044</v>
      </c>
      <c r="K2086" s="2" t="s">
        <v>355</v>
      </c>
      <c r="N2086" s="2" t="s">
        <v>11723</v>
      </c>
      <c r="O2086" s="2" t="s">
        <v>13605</v>
      </c>
      <c r="S2086" s="2" t="s">
        <v>11725</v>
      </c>
      <c r="U2086" s="2" t="s">
        <v>84</v>
      </c>
      <c r="V2086" s="2" t="s">
        <v>7072</v>
      </c>
      <c r="W2086" s="2" t="s">
        <v>473</v>
      </c>
      <c r="X2086" s="2" t="s">
        <v>70</v>
      </c>
      <c r="Y2086" s="2" t="s">
        <v>194</v>
      </c>
      <c r="Z2086" s="2" t="s">
        <v>263</v>
      </c>
      <c r="AA2086" s="2" t="s">
        <v>8623</v>
      </c>
      <c r="AB2086" s="2" t="s">
        <v>144</v>
      </c>
    </row>
    <row r="2087" spans="1:28" x14ac:dyDescent="0.25">
      <c r="A2087" s="2" t="s">
        <v>7085</v>
      </c>
      <c r="B2087" s="2">
        <v>1318</v>
      </c>
      <c r="C2087" s="2">
        <v>39</v>
      </c>
      <c r="E2087" s="2" t="s">
        <v>7040</v>
      </c>
      <c r="F2087" s="2" t="s">
        <v>7043</v>
      </c>
      <c r="G2087" s="2" t="s">
        <v>374</v>
      </c>
      <c r="J2087" s="2" t="s">
        <v>7044</v>
      </c>
      <c r="K2087" s="2" t="s">
        <v>355</v>
      </c>
      <c r="N2087" s="2" t="s">
        <v>11723</v>
      </c>
      <c r="O2087" s="2" t="s">
        <v>13606</v>
      </c>
      <c r="S2087" s="2" t="s">
        <v>11725</v>
      </c>
      <c r="U2087" s="2" t="s">
        <v>84</v>
      </c>
      <c r="V2087" s="2" t="s">
        <v>7072</v>
      </c>
      <c r="W2087" s="2" t="s">
        <v>473</v>
      </c>
      <c r="X2087" s="2" t="s">
        <v>70</v>
      </c>
      <c r="Y2087" s="2" t="s">
        <v>194</v>
      </c>
      <c r="Z2087" s="2" t="s">
        <v>263</v>
      </c>
      <c r="AA2087" s="2" t="s">
        <v>8623</v>
      </c>
      <c r="AB2087" s="2" t="s">
        <v>144</v>
      </c>
    </row>
    <row r="2088" spans="1:28" x14ac:dyDescent="0.25">
      <c r="A2088" s="2" t="s">
        <v>7086</v>
      </c>
      <c r="B2088" s="2">
        <v>1318</v>
      </c>
      <c r="C2088" s="2">
        <v>40</v>
      </c>
      <c r="E2088" s="2" t="s">
        <v>7040</v>
      </c>
      <c r="F2088" s="2" t="s">
        <v>7043</v>
      </c>
      <c r="G2088" s="2" t="s">
        <v>374</v>
      </c>
      <c r="J2088" s="2" t="s">
        <v>7044</v>
      </c>
      <c r="K2088" s="2" t="s">
        <v>355</v>
      </c>
      <c r="N2088" s="2" t="s">
        <v>11723</v>
      </c>
      <c r="O2088" s="2" t="s">
        <v>13607</v>
      </c>
      <c r="S2088" s="2" t="s">
        <v>11724</v>
      </c>
      <c r="U2088" s="2" t="s">
        <v>84</v>
      </c>
      <c r="V2088" s="2" t="s">
        <v>7072</v>
      </c>
      <c r="W2088" s="2" t="s">
        <v>473</v>
      </c>
      <c r="X2088" s="2" t="s">
        <v>70</v>
      </c>
      <c r="Y2088" s="2" t="s">
        <v>194</v>
      </c>
      <c r="Z2088" s="2" t="s">
        <v>263</v>
      </c>
      <c r="AA2088" s="2" t="s">
        <v>8623</v>
      </c>
      <c r="AB2088" s="2" t="s">
        <v>144</v>
      </c>
    </row>
    <row r="2089" spans="1:28" x14ac:dyDescent="0.25">
      <c r="A2089" s="2" t="s">
        <v>7087</v>
      </c>
      <c r="B2089" s="2">
        <v>1318</v>
      </c>
      <c r="C2089" s="2">
        <v>41</v>
      </c>
      <c r="E2089" s="2" t="s">
        <v>7040</v>
      </c>
      <c r="F2089" s="2" t="s">
        <v>7043</v>
      </c>
      <c r="G2089" s="2" t="s">
        <v>374</v>
      </c>
      <c r="J2089" s="2" t="s">
        <v>7041</v>
      </c>
      <c r="K2089" s="2" t="s">
        <v>355</v>
      </c>
      <c r="N2089" s="2" t="s">
        <v>11723</v>
      </c>
      <c r="O2089" s="2" t="s">
        <v>13608</v>
      </c>
      <c r="S2089" s="2" t="s">
        <v>11724</v>
      </c>
      <c r="U2089" s="2" t="s">
        <v>84</v>
      </c>
      <c r="V2089" s="2" t="s">
        <v>7072</v>
      </c>
      <c r="W2089" s="2" t="s">
        <v>473</v>
      </c>
      <c r="X2089" s="2" t="s">
        <v>70</v>
      </c>
      <c r="Y2089" s="2" t="s">
        <v>194</v>
      </c>
      <c r="Z2089" s="2" t="s">
        <v>263</v>
      </c>
      <c r="AA2089" s="2" t="s">
        <v>8623</v>
      </c>
      <c r="AB2089" s="2" t="s">
        <v>144</v>
      </c>
    </row>
    <row r="2090" spans="1:28" x14ac:dyDescent="0.25">
      <c r="A2090" s="2" t="s">
        <v>7088</v>
      </c>
      <c r="B2090" s="2">
        <v>1318</v>
      </c>
      <c r="C2090" s="2">
        <v>42</v>
      </c>
      <c r="E2090" s="2" t="s">
        <v>7040</v>
      </c>
      <c r="F2090" s="2" t="s">
        <v>7043</v>
      </c>
      <c r="G2090" s="2" t="s">
        <v>374</v>
      </c>
      <c r="J2090" s="2" t="s">
        <v>7044</v>
      </c>
      <c r="K2090" s="2" t="s">
        <v>355</v>
      </c>
      <c r="N2090" s="2" t="s">
        <v>11723</v>
      </c>
      <c r="O2090" s="2" t="s">
        <v>13609</v>
      </c>
      <c r="S2090" s="2" t="s">
        <v>11725</v>
      </c>
      <c r="U2090" s="2" t="s">
        <v>84</v>
      </c>
      <c r="V2090" s="2" t="s">
        <v>7072</v>
      </c>
      <c r="W2090" s="2" t="s">
        <v>473</v>
      </c>
      <c r="X2090" s="2" t="s">
        <v>70</v>
      </c>
      <c r="Y2090" s="2" t="s">
        <v>194</v>
      </c>
      <c r="Z2090" s="2" t="s">
        <v>263</v>
      </c>
      <c r="AA2090" s="2" t="s">
        <v>8623</v>
      </c>
      <c r="AB2090" s="2" t="s">
        <v>144</v>
      </c>
    </row>
    <row r="2091" spans="1:28" x14ac:dyDescent="0.25">
      <c r="A2091" s="2" t="s">
        <v>7089</v>
      </c>
      <c r="B2091" s="2">
        <v>1318</v>
      </c>
      <c r="C2091" s="2">
        <v>44</v>
      </c>
      <c r="E2091" s="2" t="s">
        <v>7040</v>
      </c>
      <c r="F2091" s="2" t="s">
        <v>7043</v>
      </c>
      <c r="G2091" s="2" t="s">
        <v>374</v>
      </c>
      <c r="J2091" s="2" t="s">
        <v>7044</v>
      </c>
      <c r="K2091" s="2" t="s">
        <v>355</v>
      </c>
      <c r="N2091" s="2" t="s">
        <v>11723</v>
      </c>
      <c r="O2091" s="2" t="s">
        <v>13610</v>
      </c>
      <c r="S2091" s="2" t="s">
        <v>11724</v>
      </c>
      <c r="U2091" s="2" t="s">
        <v>84</v>
      </c>
      <c r="V2091" s="2" t="s">
        <v>7072</v>
      </c>
      <c r="W2091" s="2" t="s">
        <v>473</v>
      </c>
      <c r="X2091" s="2" t="s">
        <v>70</v>
      </c>
      <c r="Y2091" s="2" t="s">
        <v>194</v>
      </c>
      <c r="Z2091" s="2" t="s">
        <v>263</v>
      </c>
      <c r="AA2091" s="2" t="s">
        <v>8623</v>
      </c>
      <c r="AB2091" s="2" t="s">
        <v>144</v>
      </c>
    </row>
    <row r="2092" spans="1:28" x14ac:dyDescent="0.25">
      <c r="A2092" s="2" t="s">
        <v>7090</v>
      </c>
      <c r="B2092" s="2">
        <v>1318</v>
      </c>
      <c r="C2092" s="2">
        <v>45</v>
      </c>
      <c r="E2092" s="2" t="s">
        <v>7040</v>
      </c>
      <c r="F2092" s="2" t="s">
        <v>7043</v>
      </c>
      <c r="G2092" s="2" t="s">
        <v>374</v>
      </c>
      <c r="J2092" s="2" t="s">
        <v>7044</v>
      </c>
      <c r="K2092" s="2" t="s">
        <v>355</v>
      </c>
      <c r="N2092" s="2" t="s">
        <v>11723</v>
      </c>
      <c r="O2092" s="2" t="s">
        <v>13611</v>
      </c>
      <c r="S2092" s="2" t="s">
        <v>11725</v>
      </c>
      <c r="U2092" s="2" t="s">
        <v>84</v>
      </c>
      <c r="V2092" s="2" t="s">
        <v>7072</v>
      </c>
      <c r="W2092" s="2" t="s">
        <v>473</v>
      </c>
      <c r="X2092" s="2" t="s">
        <v>70</v>
      </c>
      <c r="Y2092" s="2" t="s">
        <v>194</v>
      </c>
      <c r="Z2092" s="2" t="s">
        <v>263</v>
      </c>
      <c r="AA2092" s="2" t="s">
        <v>8623</v>
      </c>
      <c r="AB2092" s="2" t="s">
        <v>144</v>
      </c>
    </row>
    <row r="2093" spans="1:28" x14ac:dyDescent="0.25">
      <c r="A2093" s="2" t="s">
        <v>7091</v>
      </c>
      <c r="B2093" s="2">
        <v>1318</v>
      </c>
      <c r="C2093" s="2">
        <v>46</v>
      </c>
      <c r="E2093" s="2" t="s">
        <v>7040</v>
      </c>
      <c r="F2093" s="2" t="s">
        <v>7043</v>
      </c>
      <c r="G2093" s="2" t="s">
        <v>374</v>
      </c>
      <c r="J2093" s="2" t="s">
        <v>7044</v>
      </c>
      <c r="K2093" s="2" t="s">
        <v>355</v>
      </c>
      <c r="N2093" s="2" t="s">
        <v>11723</v>
      </c>
      <c r="O2093" s="2" t="s">
        <v>13612</v>
      </c>
      <c r="S2093" s="2" t="s">
        <v>11726</v>
      </c>
      <c r="U2093" s="2" t="s">
        <v>84</v>
      </c>
      <c r="V2093" s="2" t="s">
        <v>7072</v>
      </c>
      <c r="W2093" s="2" t="s">
        <v>473</v>
      </c>
      <c r="X2093" s="2" t="s">
        <v>70</v>
      </c>
      <c r="Y2093" s="2" t="s">
        <v>194</v>
      </c>
      <c r="Z2093" s="2" t="s">
        <v>263</v>
      </c>
      <c r="AA2093" s="2" t="s">
        <v>8623</v>
      </c>
      <c r="AB2093" s="2" t="s">
        <v>144</v>
      </c>
    </row>
    <row r="2094" spans="1:28" x14ac:dyDescent="0.25">
      <c r="A2094" s="2" t="s">
        <v>7092</v>
      </c>
      <c r="B2094" s="2">
        <v>1318</v>
      </c>
      <c r="C2094" s="2">
        <v>70</v>
      </c>
      <c r="E2094" s="2" t="s">
        <v>7040</v>
      </c>
      <c r="F2094" s="2" t="s">
        <v>7043</v>
      </c>
      <c r="G2094" s="2" t="s">
        <v>235</v>
      </c>
      <c r="J2094" s="2" t="s">
        <v>7093</v>
      </c>
      <c r="K2094" s="2" t="s">
        <v>355</v>
      </c>
      <c r="N2094" s="2" t="s">
        <v>11723</v>
      </c>
      <c r="O2094" s="2" t="s">
        <v>13613</v>
      </c>
      <c r="S2094" s="2" t="s">
        <v>11725</v>
      </c>
      <c r="U2094" s="2" t="s">
        <v>84</v>
      </c>
      <c r="V2094" s="2" t="s">
        <v>7094</v>
      </c>
      <c r="W2094" s="2" t="s">
        <v>61</v>
      </c>
      <c r="X2094" s="2" t="s">
        <v>70</v>
      </c>
      <c r="Y2094" s="2" t="s">
        <v>194</v>
      </c>
      <c r="Z2094" s="2" t="s">
        <v>263</v>
      </c>
      <c r="AA2094" s="2" t="s">
        <v>8623</v>
      </c>
      <c r="AB2094" s="2" t="s">
        <v>144</v>
      </c>
    </row>
    <row r="2095" spans="1:28" x14ac:dyDescent="0.25">
      <c r="A2095" s="2" t="s">
        <v>7095</v>
      </c>
      <c r="B2095" s="2">
        <v>1318</v>
      </c>
      <c r="C2095" s="2">
        <v>71</v>
      </c>
      <c r="E2095" s="2" t="s">
        <v>7040</v>
      </c>
      <c r="F2095" s="2" t="s">
        <v>7043</v>
      </c>
      <c r="G2095" s="2" t="s">
        <v>235</v>
      </c>
      <c r="J2095" s="2" t="s">
        <v>7093</v>
      </c>
      <c r="K2095" s="2" t="s">
        <v>355</v>
      </c>
      <c r="N2095" s="2" t="s">
        <v>11723</v>
      </c>
      <c r="O2095" s="2" t="s">
        <v>13614</v>
      </c>
      <c r="S2095" s="2" t="s">
        <v>11725</v>
      </c>
      <c r="U2095" s="2" t="s">
        <v>84</v>
      </c>
      <c r="V2095" s="2" t="s">
        <v>7094</v>
      </c>
      <c r="W2095" s="2" t="s">
        <v>61</v>
      </c>
      <c r="X2095" s="2" t="s">
        <v>70</v>
      </c>
      <c r="Y2095" s="2" t="s">
        <v>194</v>
      </c>
      <c r="Z2095" s="2" t="s">
        <v>263</v>
      </c>
      <c r="AA2095" s="2" t="s">
        <v>8623</v>
      </c>
      <c r="AB2095" s="2" t="s">
        <v>144</v>
      </c>
    </row>
    <row r="2096" spans="1:28" x14ac:dyDescent="0.25">
      <c r="A2096" s="2" t="s">
        <v>7096</v>
      </c>
      <c r="B2096" s="2">
        <v>1318</v>
      </c>
      <c r="C2096" s="2">
        <v>72</v>
      </c>
      <c r="E2096" s="2" t="s">
        <v>7040</v>
      </c>
      <c r="F2096" s="2" t="s">
        <v>7043</v>
      </c>
      <c r="G2096" s="2" t="s">
        <v>235</v>
      </c>
      <c r="J2096" s="2" t="s">
        <v>7093</v>
      </c>
      <c r="K2096" s="2" t="s">
        <v>355</v>
      </c>
      <c r="N2096" s="2" t="s">
        <v>11723</v>
      </c>
      <c r="O2096" s="2" t="s">
        <v>13615</v>
      </c>
      <c r="S2096" s="2" t="s">
        <v>11724</v>
      </c>
      <c r="U2096" s="2" t="s">
        <v>84</v>
      </c>
      <c r="V2096" s="2" t="s">
        <v>7094</v>
      </c>
      <c r="W2096" s="2" t="s">
        <v>61</v>
      </c>
      <c r="X2096" s="2" t="s">
        <v>70</v>
      </c>
      <c r="Y2096" s="2" t="s">
        <v>194</v>
      </c>
      <c r="Z2096" s="2" t="s">
        <v>263</v>
      </c>
      <c r="AA2096" s="2" t="s">
        <v>8623</v>
      </c>
      <c r="AB2096" s="2" t="s">
        <v>144</v>
      </c>
    </row>
    <row r="2097" spans="1:28" x14ac:dyDescent="0.25">
      <c r="A2097" s="2" t="s">
        <v>7097</v>
      </c>
      <c r="B2097" s="2">
        <v>1318</v>
      </c>
      <c r="C2097" s="2">
        <v>73</v>
      </c>
      <c r="E2097" s="2" t="s">
        <v>7040</v>
      </c>
      <c r="F2097" s="2" t="s">
        <v>7043</v>
      </c>
      <c r="G2097" s="2" t="s">
        <v>235</v>
      </c>
      <c r="J2097" s="2" t="s">
        <v>7093</v>
      </c>
      <c r="K2097" s="2" t="s">
        <v>355</v>
      </c>
      <c r="N2097" s="2" t="s">
        <v>11723</v>
      </c>
      <c r="O2097" s="2" t="s">
        <v>13616</v>
      </c>
      <c r="S2097" s="2" t="s">
        <v>11724</v>
      </c>
      <c r="U2097" s="2" t="s">
        <v>84</v>
      </c>
      <c r="V2097" s="2" t="s">
        <v>7094</v>
      </c>
      <c r="W2097" s="2" t="s">
        <v>61</v>
      </c>
      <c r="X2097" s="2" t="s">
        <v>70</v>
      </c>
      <c r="Y2097" s="2" t="s">
        <v>194</v>
      </c>
      <c r="Z2097" s="2" t="s">
        <v>263</v>
      </c>
      <c r="AA2097" s="2" t="s">
        <v>8623</v>
      </c>
      <c r="AB2097" s="2" t="s">
        <v>144</v>
      </c>
    </row>
    <row r="2098" spans="1:28" x14ac:dyDescent="0.25">
      <c r="A2098" s="2" t="s">
        <v>7098</v>
      </c>
      <c r="B2098" s="2">
        <v>1318</v>
      </c>
      <c r="C2098" s="2">
        <v>74</v>
      </c>
      <c r="E2098" s="2" t="s">
        <v>7040</v>
      </c>
      <c r="F2098" s="2" t="s">
        <v>7043</v>
      </c>
      <c r="G2098" s="2" t="s">
        <v>235</v>
      </c>
      <c r="J2098" s="2" t="s">
        <v>7093</v>
      </c>
      <c r="K2098" s="2" t="s">
        <v>355</v>
      </c>
      <c r="N2098" s="2" t="s">
        <v>11723</v>
      </c>
      <c r="O2098" s="2" t="s">
        <v>13617</v>
      </c>
      <c r="S2098" s="2" t="s">
        <v>11725</v>
      </c>
      <c r="U2098" s="2" t="s">
        <v>84</v>
      </c>
      <c r="V2098" s="2" t="s">
        <v>7094</v>
      </c>
      <c r="W2098" s="2" t="s">
        <v>61</v>
      </c>
      <c r="X2098" s="2" t="s">
        <v>70</v>
      </c>
      <c r="Y2098" s="2" t="s">
        <v>194</v>
      </c>
      <c r="Z2098" s="2" t="s">
        <v>263</v>
      </c>
      <c r="AA2098" s="2" t="s">
        <v>8623</v>
      </c>
      <c r="AB2098" s="2" t="s">
        <v>144</v>
      </c>
    </row>
    <row r="2099" spans="1:28" x14ac:dyDescent="0.25">
      <c r="A2099" s="2" t="s">
        <v>7099</v>
      </c>
      <c r="B2099" s="2">
        <v>1318</v>
      </c>
      <c r="C2099" s="2">
        <v>75</v>
      </c>
      <c r="E2099" s="2" t="s">
        <v>7040</v>
      </c>
      <c r="F2099" s="2" t="s">
        <v>7043</v>
      </c>
      <c r="G2099" s="2" t="s">
        <v>235</v>
      </c>
      <c r="J2099" s="2" t="s">
        <v>7093</v>
      </c>
      <c r="K2099" s="2" t="s">
        <v>355</v>
      </c>
      <c r="N2099" s="2" t="s">
        <v>11723</v>
      </c>
      <c r="O2099" s="2" t="s">
        <v>13618</v>
      </c>
      <c r="S2099" s="2" t="s">
        <v>11724</v>
      </c>
      <c r="U2099" s="2" t="s">
        <v>84</v>
      </c>
      <c r="V2099" s="2" t="s">
        <v>7094</v>
      </c>
      <c r="W2099" s="2" t="s">
        <v>61</v>
      </c>
      <c r="X2099" s="2" t="s">
        <v>70</v>
      </c>
      <c r="Y2099" s="2" t="s">
        <v>194</v>
      </c>
      <c r="Z2099" s="2" t="s">
        <v>263</v>
      </c>
      <c r="AA2099" s="2" t="s">
        <v>8623</v>
      </c>
      <c r="AB2099" s="2" t="s">
        <v>144</v>
      </c>
    </row>
    <row r="2100" spans="1:28" x14ac:dyDescent="0.25">
      <c r="A2100" s="2" t="s">
        <v>7100</v>
      </c>
      <c r="B2100" s="2">
        <v>1318</v>
      </c>
      <c r="C2100" s="2">
        <v>76</v>
      </c>
      <c r="E2100" s="2" t="s">
        <v>7040</v>
      </c>
      <c r="F2100" s="2" t="s">
        <v>7043</v>
      </c>
      <c r="G2100" s="2" t="s">
        <v>235</v>
      </c>
      <c r="J2100" s="2" t="s">
        <v>7093</v>
      </c>
      <c r="K2100" s="2" t="s">
        <v>355</v>
      </c>
      <c r="N2100" s="2" t="s">
        <v>11723</v>
      </c>
      <c r="O2100" s="2" t="s">
        <v>13619</v>
      </c>
      <c r="S2100" s="2" t="s">
        <v>11725</v>
      </c>
      <c r="U2100" s="2" t="s">
        <v>84</v>
      </c>
      <c r="V2100" s="2" t="s">
        <v>7094</v>
      </c>
      <c r="W2100" s="2" t="s">
        <v>61</v>
      </c>
      <c r="X2100" s="2" t="s">
        <v>70</v>
      </c>
      <c r="Y2100" s="2" t="s">
        <v>194</v>
      </c>
      <c r="Z2100" s="2" t="s">
        <v>263</v>
      </c>
      <c r="AA2100" s="2" t="s">
        <v>8623</v>
      </c>
      <c r="AB2100" s="2" t="s">
        <v>144</v>
      </c>
    </row>
    <row r="2101" spans="1:28" x14ac:dyDescent="0.25">
      <c r="A2101" s="2" t="s">
        <v>7101</v>
      </c>
      <c r="B2101" s="2">
        <v>1318</v>
      </c>
      <c r="C2101" s="2">
        <v>77</v>
      </c>
      <c r="E2101" s="2" t="s">
        <v>7040</v>
      </c>
      <c r="F2101" s="2" t="s">
        <v>7043</v>
      </c>
      <c r="G2101" s="2" t="s">
        <v>235</v>
      </c>
      <c r="J2101" s="2" t="s">
        <v>7093</v>
      </c>
      <c r="K2101" s="2" t="s">
        <v>355</v>
      </c>
      <c r="N2101" s="2" t="s">
        <v>11723</v>
      </c>
      <c r="O2101" s="2" t="s">
        <v>13620</v>
      </c>
      <c r="S2101" s="2" t="s">
        <v>11725</v>
      </c>
      <c r="U2101" s="2" t="s">
        <v>84</v>
      </c>
      <c r="V2101" s="2" t="s">
        <v>7094</v>
      </c>
      <c r="W2101" s="2" t="s">
        <v>61</v>
      </c>
      <c r="X2101" s="2" t="s">
        <v>70</v>
      </c>
      <c r="Y2101" s="2" t="s">
        <v>194</v>
      </c>
      <c r="Z2101" s="2" t="s">
        <v>263</v>
      </c>
      <c r="AA2101" s="2" t="s">
        <v>8623</v>
      </c>
      <c r="AB2101" s="2" t="s">
        <v>144</v>
      </c>
    </row>
    <row r="2102" spans="1:28" x14ac:dyDescent="0.25">
      <c r="A2102" s="2" t="s">
        <v>7102</v>
      </c>
      <c r="B2102" s="2">
        <v>1318</v>
      </c>
      <c r="C2102" s="2">
        <v>78</v>
      </c>
      <c r="E2102" s="2" t="s">
        <v>7040</v>
      </c>
      <c r="F2102" s="2" t="s">
        <v>7043</v>
      </c>
      <c r="G2102" s="2" t="s">
        <v>235</v>
      </c>
      <c r="J2102" s="2" t="s">
        <v>7093</v>
      </c>
      <c r="K2102" s="2" t="s">
        <v>355</v>
      </c>
      <c r="N2102" s="2" t="s">
        <v>11723</v>
      </c>
      <c r="O2102" s="2" t="s">
        <v>13621</v>
      </c>
      <c r="S2102" s="2" t="s">
        <v>11724</v>
      </c>
      <c r="U2102" s="2" t="s">
        <v>84</v>
      </c>
      <c r="V2102" s="2" t="s">
        <v>7094</v>
      </c>
      <c r="W2102" s="2" t="s">
        <v>61</v>
      </c>
      <c r="X2102" s="2" t="s">
        <v>70</v>
      </c>
      <c r="Y2102" s="2" t="s">
        <v>194</v>
      </c>
      <c r="Z2102" s="2" t="s">
        <v>263</v>
      </c>
      <c r="AA2102" s="2" t="s">
        <v>8623</v>
      </c>
      <c r="AB2102" s="2" t="s">
        <v>144</v>
      </c>
    </row>
    <row r="2103" spans="1:28" x14ac:dyDescent="0.25">
      <c r="A2103" s="2" t="s">
        <v>7103</v>
      </c>
      <c r="B2103" s="2">
        <v>1318</v>
      </c>
      <c r="C2103" s="2">
        <v>79</v>
      </c>
      <c r="E2103" s="2" t="s">
        <v>7040</v>
      </c>
      <c r="F2103" s="2" t="s">
        <v>7043</v>
      </c>
      <c r="G2103" s="2" t="s">
        <v>235</v>
      </c>
      <c r="J2103" s="2" t="s">
        <v>7093</v>
      </c>
      <c r="K2103" s="2" t="s">
        <v>355</v>
      </c>
      <c r="N2103" s="2" t="s">
        <v>11723</v>
      </c>
      <c r="O2103" s="2" t="s">
        <v>13622</v>
      </c>
      <c r="S2103" s="2" t="s">
        <v>11725</v>
      </c>
      <c r="U2103" s="2" t="s">
        <v>84</v>
      </c>
      <c r="V2103" s="2" t="s">
        <v>7094</v>
      </c>
      <c r="W2103" s="2" t="s">
        <v>61</v>
      </c>
      <c r="X2103" s="2" t="s">
        <v>70</v>
      </c>
      <c r="Y2103" s="2" t="s">
        <v>194</v>
      </c>
      <c r="Z2103" s="2" t="s">
        <v>263</v>
      </c>
      <c r="AA2103" s="2" t="s">
        <v>8623</v>
      </c>
      <c r="AB2103" s="2" t="s">
        <v>144</v>
      </c>
    </row>
    <row r="2104" spans="1:28" x14ac:dyDescent="0.25">
      <c r="A2104" s="2" t="s">
        <v>7104</v>
      </c>
      <c r="B2104" s="2">
        <v>1318</v>
      </c>
      <c r="C2104" s="2">
        <v>80</v>
      </c>
      <c r="E2104" s="2" t="s">
        <v>7040</v>
      </c>
      <c r="F2104" s="2" t="s">
        <v>7043</v>
      </c>
      <c r="G2104" s="2" t="s">
        <v>235</v>
      </c>
      <c r="J2104" s="2" t="s">
        <v>7093</v>
      </c>
      <c r="K2104" s="2" t="s">
        <v>355</v>
      </c>
      <c r="N2104" s="2" t="s">
        <v>11723</v>
      </c>
      <c r="O2104" s="2" t="s">
        <v>13623</v>
      </c>
      <c r="S2104" s="2" t="s">
        <v>11724</v>
      </c>
      <c r="U2104" s="2" t="s">
        <v>84</v>
      </c>
      <c r="V2104" s="2" t="s">
        <v>7094</v>
      </c>
      <c r="W2104" s="2" t="s">
        <v>61</v>
      </c>
      <c r="X2104" s="2" t="s">
        <v>70</v>
      </c>
      <c r="Y2104" s="2" t="s">
        <v>194</v>
      </c>
      <c r="Z2104" s="2" t="s">
        <v>263</v>
      </c>
      <c r="AA2104" s="2" t="s">
        <v>8623</v>
      </c>
      <c r="AB2104" s="2" t="s">
        <v>144</v>
      </c>
    </row>
    <row r="2105" spans="1:28" x14ac:dyDescent="0.25">
      <c r="A2105" s="2" t="s">
        <v>7105</v>
      </c>
      <c r="B2105" s="2">
        <v>1318</v>
      </c>
      <c r="C2105" s="2">
        <v>81</v>
      </c>
      <c r="E2105" s="2" t="s">
        <v>7040</v>
      </c>
      <c r="F2105" s="2" t="s">
        <v>7043</v>
      </c>
      <c r="G2105" s="2" t="s">
        <v>235</v>
      </c>
      <c r="J2105" s="2" t="s">
        <v>7093</v>
      </c>
      <c r="K2105" s="2" t="s">
        <v>355</v>
      </c>
      <c r="N2105" s="2" t="s">
        <v>11723</v>
      </c>
      <c r="O2105" s="2" t="s">
        <v>13624</v>
      </c>
      <c r="S2105" s="2" t="s">
        <v>11724</v>
      </c>
      <c r="U2105" s="2" t="s">
        <v>84</v>
      </c>
      <c r="V2105" s="2" t="s">
        <v>7094</v>
      </c>
      <c r="W2105" s="2" t="s">
        <v>61</v>
      </c>
      <c r="X2105" s="2" t="s">
        <v>70</v>
      </c>
      <c r="Y2105" s="2" t="s">
        <v>194</v>
      </c>
      <c r="Z2105" s="2" t="s">
        <v>263</v>
      </c>
      <c r="AA2105" s="2" t="s">
        <v>8623</v>
      </c>
      <c r="AB2105" s="2" t="s">
        <v>144</v>
      </c>
    </row>
    <row r="2106" spans="1:28" x14ac:dyDescent="0.25">
      <c r="A2106" s="2" t="s">
        <v>7106</v>
      </c>
      <c r="B2106" s="2">
        <v>1318</v>
      </c>
      <c r="C2106" s="2">
        <v>82</v>
      </c>
      <c r="E2106" s="2" t="s">
        <v>7040</v>
      </c>
      <c r="F2106" s="2" t="s">
        <v>7043</v>
      </c>
      <c r="G2106" s="2" t="s">
        <v>235</v>
      </c>
      <c r="J2106" s="2" t="s">
        <v>7093</v>
      </c>
      <c r="K2106" s="2" t="s">
        <v>355</v>
      </c>
      <c r="N2106" s="2" t="s">
        <v>11723</v>
      </c>
      <c r="O2106" s="2" t="s">
        <v>13625</v>
      </c>
      <c r="S2106" s="2" t="s">
        <v>11726</v>
      </c>
      <c r="U2106" s="2" t="s">
        <v>84</v>
      </c>
      <c r="V2106" s="2" t="s">
        <v>7094</v>
      </c>
      <c r="W2106" s="2" t="s">
        <v>61</v>
      </c>
      <c r="X2106" s="2" t="s">
        <v>70</v>
      </c>
      <c r="Y2106" s="2" t="s">
        <v>194</v>
      </c>
      <c r="Z2106" s="2" t="s">
        <v>263</v>
      </c>
      <c r="AA2106" s="2" t="s">
        <v>8623</v>
      </c>
      <c r="AB2106" s="2" t="s">
        <v>144</v>
      </c>
    </row>
    <row r="2107" spans="1:28" x14ac:dyDescent="0.25">
      <c r="A2107" s="2" t="s">
        <v>7107</v>
      </c>
      <c r="B2107" s="2">
        <v>1318</v>
      </c>
      <c r="C2107" s="2">
        <v>83</v>
      </c>
      <c r="E2107" s="2" t="s">
        <v>7040</v>
      </c>
      <c r="F2107" s="2" t="s">
        <v>7043</v>
      </c>
      <c r="G2107" s="2" t="s">
        <v>235</v>
      </c>
      <c r="J2107" s="2" t="s">
        <v>7093</v>
      </c>
      <c r="K2107" s="2" t="s">
        <v>355</v>
      </c>
      <c r="N2107" s="2" t="s">
        <v>11723</v>
      </c>
      <c r="O2107" s="2" t="s">
        <v>13626</v>
      </c>
      <c r="S2107" s="2" t="s">
        <v>11724</v>
      </c>
      <c r="U2107" s="2" t="s">
        <v>84</v>
      </c>
      <c r="V2107" s="2" t="s">
        <v>7094</v>
      </c>
      <c r="W2107" s="2" t="s">
        <v>61</v>
      </c>
      <c r="X2107" s="2" t="s">
        <v>70</v>
      </c>
      <c r="Y2107" s="2" t="s">
        <v>194</v>
      </c>
      <c r="Z2107" s="2" t="s">
        <v>263</v>
      </c>
      <c r="AA2107" s="2" t="s">
        <v>8623</v>
      </c>
      <c r="AB2107" s="2" t="s">
        <v>144</v>
      </c>
    </row>
    <row r="2108" spans="1:28" x14ac:dyDescent="0.25">
      <c r="A2108" s="2" t="s">
        <v>7108</v>
      </c>
      <c r="B2108" s="2">
        <v>1318</v>
      </c>
      <c r="C2108" s="2">
        <v>84</v>
      </c>
      <c r="E2108" s="2" t="s">
        <v>7040</v>
      </c>
      <c r="F2108" s="2" t="s">
        <v>7043</v>
      </c>
      <c r="G2108" s="2" t="s">
        <v>235</v>
      </c>
      <c r="J2108" s="2" t="s">
        <v>7093</v>
      </c>
      <c r="K2108" s="2" t="s">
        <v>355</v>
      </c>
      <c r="N2108" s="2" t="s">
        <v>11723</v>
      </c>
      <c r="O2108" s="2" t="s">
        <v>13627</v>
      </c>
      <c r="S2108" s="2" t="s">
        <v>11725</v>
      </c>
      <c r="U2108" s="2" t="s">
        <v>84</v>
      </c>
      <c r="V2108" s="2" t="s">
        <v>7094</v>
      </c>
      <c r="W2108" s="2" t="s">
        <v>61</v>
      </c>
      <c r="X2108" s="2" t="s">
        <v>70</v>
      </c>
      <c r="Y2108" s="2" t="s">
        <v>194</v>
      </c>
      <c r="Z2108" s="2" t="s">
        <v>263</v>
      </c>
      <c r="AA2108" s="2" t="s">
        <v>8623</v>
      </c>
      <c r="AB2108" s="2" t="s">
        <v>144</v>
      </c>
    </row>
    <row r="2109" spans="1:28" x14ac:dyDescent="0.25">
      <c r="A2109" s="2" t="s">
        <v>7109</v>
      </c>
      <c r="B2109" s="2">
        <v>1318</v>
      </c>
      <c r="C2109" s="2">
        <v>85</v>
      </c>
      <c r="E2109" s="2" t="s">
        <v>7040</v>
      </c>
      <c r="F2109" s="2" t="s">
        <v>7043</v>
      </c>
      <c r="G2109" s="2" t="s">
        <v>235</v>
      </c>
      <c r="J2109" s="2" t="s">
        <v>7093</v>
      </c>
      <c r="K2109" s="2" t="s">
        <v>355</v>
      </c>
      <c r="N2109" s="2" t="s">
        <v>11723</v>
      </c>
      <c r="O2109" s="2" t="s">
        <v>13628</v>
      </c>
      <c r="S2109" s="2" t="s">
        <v>11725</v>
      </c>
      <c r="U2109" s="2" t="s">
        <v>84</v>
      </c>
      <c r="V2109" s="2" t="s">
        <v>7094</v>
      </c>
      <c r="W2109" s="2" t="s">
        <v>61</v>
      </c>
      <c r="X2109" s="2" t="s">
        <v>70</v>
      </c>
      <c r="Y2109" s="2" t="s">
        <v>194</v>
      </c>
      <c r="Z2109" s="2" t="s">
        <v>263</v>
      </c>
      <c r="AA2109" s="2" t="s">
        <v>8623</v>
      </c>
      <c r="AB2109" s="2" t="s">
        <v>144</v>
      </c>
    </row>
    <row r="2110" spans="1:28" x14ac:dyDescent="0.25">
      <c r="A2110" s="2" t="s">
        <v>7110</v>
      </c>
      <c r="B2110" s="2">
        <v>1318</v>
      </c>
      <c r="C2110" s="2">
        <v>86</v>
      </c>
      <c r="E2110" s="2" t="s">
        <v>7040</v>
      </c>
      <c r="F2110" s="2" t="s">
        <v>7043</v>
      </c>
      <c r="G2110" s="2" t="s">
        <v>235</v>
      </c>
      <c r="J2110" s="2" t="s">
        <v>7093</v>
      </c>
      <c r="K2110" s="2" t="s">
        <v>355</v>
      </c>
      <c r="N2110" s="2" t="s">
        <v>11723</v>
      </c>
      <c r="O2110" s="2" t="s">
        <v>13629</v>
      </c>
      <c r="S2110" s="2" t="s">
        <v>11724</v>
      </c>
      <c r="U2110" s="2" t="s">
        <v>84</v>
      </c>
      <c r="V2110" s="2" t="s">
        <v>7094</v>
      </c>
      <c r="W2110" s="2" t="s">
        <v>61</v>
      </c>
      <c r="X2110" s="2" t="s">
        <v>70</v>
      </c>
      <c r="Y2110" s="2" t="s">
        <v>194</v>
      </c>
      <c r="Z2110" s="2" t="s">
        <v>263</v>
      </c>
      <c r="AA2110" s="2" t="s">
        <v>8623</v>
      </c>
      <c r="AB2110" s="2" t="s">
        <v>144</v>
      </c>
    </row>
    <row r="2111" spans="1:28" x14ac:dyDescent="0.25">
      <c r="A2111" s="2" t="s">
        <v>7111</v>
      </c>
      <c r="B2111" s="2">
        <v>1318</v>
      </c>
      <c r="C2111" s="2">
        <v>87</v>
      </c>
      <c r="E2111" s="2" t="s">
        <v>7040</v>
      </c>
      <c r="F2111" s="2" t="s">
        <v>7043</v>
      </c>
      <c r="G2111" s="2" t="s">
        <v>235</v>
      </c>
      <c r="J2111" s="2" t="s">
        <v>7093</v>
      </c>
      <c r="K2111" s="2" t="s">
        <v>355</v>
      </c>
      <c r="N2111" s="2" t="s">
        <v>11723</v>
      </c>
      <c r="O2111" s="2" t="s">
        <v>13630</v>
      </c>
      <c r="S2111" s="2" t="s">
        <v>11725</v>
      </c>
      <c r="U2111" s="2" t="s">
        <v>84</v>
      </c>
      <c r="V2111" s="2" t="s">
        <v>7094</v>
      </c>
      <c r="W2111" s="2" t="s">
        <v>61</v>
      </c>
      <c r="X2111" s="2" t="s">
        <v>70</v>
      </c>
      <c r="Y2111" s="2" t="s">
        <v>194</v>
      </c>
      <c r="Z2111" s="2" t="s">
        <v>263</v>
      </c>
      <c r="AA2111" s="2" t="s">
        <v>8623</v>
      </c>
      <c r="AB2111" s="2" t="s">
        <v>144</v>
      </c>
    </row>
    <row r="2112" spans="1:28" x14ac:dyDescent="0.25">
      <c r="A2112" s="2" t="s">
        <v>7112</v>
      </c>
      <c r="B2112" s="2">
        <v>1318</v>
      </c>
      <c r="C2112" s="2">
        <v>88</v>
      </c>
      <c r="E2112" s="2" t="s">
        <v>7040</v>
      </c>
      <c r="F2112" s="2" t="s">
        <v>7043</v>
      </c>
      <c r="G2112" s="2" t="s">
        <v>235</v>
      </c>
      <c r="J2112" s="2" t="s">
        <v>7093</v>
      </c>
      <c r="K2112" s="2" t="s">
        <v>355</v>
      </c>
      <c r="N2112" s="2" t="s">
        <v>11723</v>
      </c>
      <c r="O2112" s="2" t="s">
        <v>13631</v>
      </c>
      <c r="S2112" s="2" t="s">
        <v>11724</v>
      </c>
      <c r="U2112" s="2" t="s">
        <v>84</v>
      </c>
      <c r="V2112" s="2" t="s">
        <v>7094</v>
      </c>
      <c r="W2112" s="2" t="s">
        <v>61</v>
      </c>
      <c r="X2112" s="2" t="s">
        <v>70</v>
      </c>
      <c r="Y2112" s="2" t="s">
        <v>194</v>
      </c>
      <c r="Z2112" s="2" t="s">
        <v>263</v>
      </c>
      <c r="AA2112" s="2" t="s">
        <v>8623</v>
      </c>
      <c r="AB2112" s="2" t="s">
        <v>144</v>
      </c>
    </row>
    <row r="2113" spans="1:28" x14ac:dyDescent="0.25">
      <c r="A2113" s="2" t="s">
        <v>7113</v>
      </c>
      <c r="B2113" s="2">
        <v>1318</v>
      </c>
      <c r="C2113" s="2">
        <v>89</v>
      </c>
      <c r="E2113" s="2" t="s">
        <v>7040</v>
      </c>
      <c r="F2113" s="2" t="s">
        <v>7043</v>
      </c>
      <c r="G2113" s="2" t="s">
        <v>235</v>
      </c>
      <c r="J2113" s="2" t="s">
        <v>7093</v>
      </c>
      <c r="K2113" s="2" t="s">
        <v>355</v>
      </c>
      <c r="N2113" s="2" t="s">
        <v>11723</v>
      </c>
      <c r="O2113" s="2" t="s">
        <v>13632</v>
      </c>
      <c r="S2113" s="2" t="s">
        <v>11725</v>
      </c>
      <c r="U2113" s="2" t="s">
        <v>84</v>
      </c>
      <c r="V2113" s="2" t="s">
        <v>7094</v>
      </c>
      <c r="W2113" s="2" t="s">
        <v>61</v>
      </c>
      <c r="X2113" s="2" t="s">
        <v>70</v>
      </c>
      <c r="Y2113" s="2" t="s">
        <v>194</v>
      </c>
      <c r="Z2113" s="2" t="s">
        <v>263</v>
      </c>
      <c r="AA2113" s="2" t="s">
        <v>8623</v>
      </c>
      <c r="AB2113" s="2" t="s">
        <v>144</v>
      </c>
    </row>
    <row r="2114" spans="1:28" x14ac:dyDescent="0.25">
      <c r="A2114" s="2" t="s">
        <v>7114</v>
      </c>
      <c r="B2114" s="2">
        <v>1318</v>
      </c>
      <c r="C2114" s="2">
        <v>90</v>
      </c>
      <c r="E2114" s="2" t="s">
        <v>7040</v>
      </c>
      <c r="F2114" s="2" t="s">
        <v>7043</v>
      </c>
      <c r="G2114" s="2" t="s">
        <v>235</v>
      </c>
      <c r="J2114" s="2" t="s">
        <v>7093</v>
      </c>
      <c r="K2114" s="2" t="s">
        <v>355</v>
      </c>
      <c r="N2114" s="2" t="s">
        <v>11723</v>
      </c>
      <c r="O2114" s="2" t="s">
        <v>13633</v>
      </c>
      <c r="S2114" s="2" t="s">
        <v>11725</v>
      </c>
      <c r="U2114" s="2" t="s">
        <v>84</v>
      </c>
      <c r="V2114" s="2" t="s">
        <v>7094</v>
      </c>
      <c r="W2114" s="2" t="s">
        <v>61</v>
      </c>
      <c r="X2114" s="2" t="s">
        <v>70</v>
      </c>
      <c r="Y2114" s="2" t="s">
        <v>194</v>
      </c>
      <c r="Z2114" s="2" t="s">
        <v>263</v>
      </c>
      <c r="AA2114" s="2" t="s">
        <v>8623</v>
      </c>
      <c r="AB2114" s="2" t="s">
        <v>144</v>
      </c>
    </row>
    <row r="2115" spans="1:28" x14ac:dyDescent="0.25">
      <c r="A2115" s="2" t="s">
        <v>7115</v>
      </c>
      <c r="B2115" s="2">
        <v>1318</v>
      </c>
      <c r="C2115" s="2">
        <v>91</v>
      </c>
      <c r="E2115" s="2" t="s">
        <v>7040</v>
      </c>
      <c r="F2115" s="2" t="s">
        <v>7043</v>
      </c>
      <c r="G2115" s="2" t="s">
        <v>235</v>
      </c>
      <c r="J2115" s="2" t="s">
        <v>7093</v>
      </c>
      <c r="K2115" s="2" t="s">
        <v>355</v>
      </c>
      <c r="N2115" s="2" t="s">
        <v>11723</v>
      </c>
      <c r="O2115" s="2" t="s">
        <v>13634</v>
      </c>
      <c r="S2115" s="2" t="s">
        <v>11724</v>
      </c>
      <c r="U2115" s="2" t="s">
        <v>84</v>
      </c>
      <c r="V2115" s="2" t="s">
        <v>7094</v>
      </c>
      <c r="W2115" s="2" t="s">
        <v>61</v>
      </c>
      <c r="X2115" s="2" t="s">
        <v>70</v>
      </c>
      <c r="Y2115" s="2" t="s">
        <v>194</v>
      </c>
      <c r="Z2115" s="2" t="s">
        <v>263</v>
      </c>
      <c r="AA2115" s="2" t="s">
        <v>8623</v>
      </c>
      <c r="AB2115" s="2" t="s">
        <v>144</v>
      </c>
    </row>
    <row r="2116" spans="1:28" x14ac:dyDescent="0.25">
      <c r="A2116" s="2" t="s">
        <v>7116</v>
      </c>
      <c r="B2116" s="2">
        <v>1318</v>
      </c>
      <c r="C2116" s="2">
        <v>92</v>
      </c>
      <c r="E2116" s="2" t="s">
        <v>7040</v>
      </c>
      <c r="F2116" s="2" t="s">
        <v>7043</v>
      </c>
      <c r="G2116" s="2" t="s">
        <v>235</v>
      </c>
      <c r="J2116" s="2" t="s">
        <v>7093</v>
      </c>
      <c r="K2116" s="2" t="s">
        <v>355</v>
      </c>
      <c r="N2116" s="2" t="s">
        <v>11723</v>
      </c>
      <c r="O2116" s="2" t="s">
        <v>13635</v>
      </c>
      <c r="S2116" s="2" t="s">
        <v>11724</v>
      </c>
      <c r="U2116" s="2" t="s">
        <v>84</v>
      </c>
      <c r="V2116" s="2" t="s">
        <v>7094</v>
      </c>
      <c r="W2116" s="2" t="s">
        <v>61</v>
      </c>
      <c r="X2116" s="2" t="s">
        <v>70</v>
      </c>
      <c r="Y2116" s="2" t="s">
        <v>194</v>
      </c>
      <c r="Z2116" s="2" t="s">
        <v>263</v>
      </c>
      <c r="AA2116" s="2" t="s">
        <v>8623</v>
      </c>
      <c r="AB2116" s="2" t="s">
        <v>144</v>
      </c>
    </row>
    <row r="2117" spans="1:28" x14ac:dyDescent="0.25">
      <c r="A2117" s="2" t="s">
        <v>7117</v>
      </c>
      <c r="B2117" s="2">
        <v>1318</v>
      </c>
      <c r="C2117" s="2">
        <v>93</v>
      </c>
      <c r="E2117" s="2" t="s">
        <v>7040</v>
      </c>
      <c r="F2117" s="2" t="s">
        <v>7043</v>
      </c>
      <c r="G2117" s="2" t="s">
        <v>235</v>
      </c>
      <c r="J2117" s="2" t="s">
        <v>7093</v>
      </c>
      <c r="K2117" s="2" t="s">
        <v>355</v>
      </c>
      <c r="N2117" s="2" t="s">
        <v>11723</v>
      </c>
      <c r="O2117" s="2" t="s">
        <v>13636</v>
      </c>
      <c r="S2117" s="2" t="s">
        <v>11724</v>
      </c>
      <c r="U2117" s="2" t="s">
        <v>84</v>
      </c>
      <c r="V2117" s="2" t="s">
        <v>7094</v>
      </c>
      <c r="W2117" s="2" t="s">
        <v>61</v>
      </c>
      <c r="X2117" s="2" t="s">
        <v>70</v>
      </c>
      <c r="Y2117" s="2" t="s">
        <v>194</v>
      </c>
      <c r="Z2117" s="2" t="s">
        <v>263</v>
      </c>
      <c r="AA2117" s="2" t="s">
        <v>8623</v>
      </c>
      <c r="AB2117" s="2" t="s">
        <v>144</v>
      </c>
    </row>
    <row r="2118" spans="1:28" x14ac:dyDescent="0.25">
      <c r="A2118" s="2" t="s">
        <v>7118</v>
      </c>
      <c r="B2118" s="2">
        <v>1318</v>
      </c>
      <c r="C2118" s="2">
        <v>94</v>
      </c>
      <c r="E2118" s="2" t="s">
        <v>7040</v>
      </c>
      <c r="F2118" s="2" t="s">
        <v>7119</v>
      </c>
      <c r="G2118" s="2" t="s">
        <v>235</v>
      </c>
      <c r="J2118" s="2" t="s">
        <v>7093</v>
      </c>
      <c r="K2118" s="2" t="s">
        <v>355</v>
      </c>
      <c r="N2118" s="2" t="s">
        <v>11723</v>
      </c>
      <c r="O2118" s="2" t="s">
        <v>13637</v>
      </c>
      <c r="S2118" s="2" t="s">
        <v>11725</v>
      </c>
      <c r="U2118" s="2" t="s">
        <v>84</v>
      </c>
      <c r="V2118" s="2" t="s">
        <v>7120</v>
      </c>
      <c r="W2118" s="2" t="s">
        <v>61</v>
      </c>
      <c r="X2118" s="2" t="s">
        <v>70</v>
      </c>
      <c r="Y2118" s="2" t="s">
        <v>194</v>
      </c>
      <c r="Z2118" s="2" t="s">
        <v>263</v>
      </c>
      <c r="AA2118" s="2" t="s">
        <v>8623</v>
      </c>
      <c r="AB2118" s="2" t="s">
        <v>144</v>
      </c>
    </row>
    <row r="2119" spans="1:28" x14ac:dyDescent="0.25">
      <c r="A2119" s="2" t="s">
        <v>7121</v>
      </c>
      <c r="B2119" s="2">
        <v>1318</v>
      </c>
      <c r="C2119" s="2">
        <v>95</v>
      </c>
      <c r="E2119" s="2" t="s">
        <v>7040</v>
      </c>
      <c r="F2119" s="2" t="s">
        <v>7119</v>
      </c>
      <c r="G2119" s="2" t="s">
        <v>235</v>
      </c>
      <c r="J2119" s="2" t="s">
        <v>7093</v>
      </c>
      <c r="K2119" s="2" t="s">
        <v>355</v>
      </c>
      <c r="N2119" s="2" t="s">
        <v>11723</v>
      </c>
      <c r="O2119" s="2" t="s">
        <v>13638</v>
      </c>
      <c r="S2119" s="2" t="s">
        <v>11725</v>
      </c>
      <c r="U2119" s="2" t="s">
        <v>84</v>
      </c>
      <c r="V2119" s="2" t="s">
        <v>7120</v>
      </c>
      <c r="W2119" s="2" t="s">
        <v>61</v>
      </c>
      <c r="X2119" s="2" t="s">
        <v>70</v>
      </c>
      <c r="Y2119" s="2" t="s">
        <v>194</v>
      </c>
      <c r="Z2119" s="2" t="s">
        <v>263</v>
      </c>
      <c r="AA2119" s="2" t="s">
        <v>8623</v>
      </c>
      <c r="AB2119" s="2" t="s">
        <v>144</v>
      </c>
    </row>
    <row r="2120" spans="1:28" x14ac:dyDescent="0.25">
      <c r="A2120" s="2" t="s">
        <v>7122</v>
      </c>
      <c r="B2120" s="2">
        <v>1318</v>
      </c>
      <c r="C2120" s="2">
        <v>96</v>
      </c>
      <c r="E2120" s="2" t="s">
        <v>7040</v>
      </c>
      <c r="F2120" s="2" t="s">
        <v>7119</v>
      </c>
      <c r="G2120" s="2" t="s">
        <v>235</v>
      </c>
      <c r="J2120" s="2" t="s">
        <v>7093</v>
      </c>
      <c r="K2120" s="2" t="s">
        <v>355</v>
      </c>
      <c r="N2120" s="2" t="s">
        <v>11723</v>
      </c>
      <c r="O2120" s="2" t="s">
        <v>13639</v>
      </c>
      <c r="S2120" s="2" t="s">
        <v>11725</v>
      </c>
      <c r="U2120" s="2" t="s">
        <v>84</v>
      </c>
      <c r="V2120" s="2" t="s">
        <v>7120</v>
      </c>
      <c r="W2120" s="2" t="s">
        <v>61</v>
      </c>
      <c r="X2120" s="2" t="s">
        <v>70</v>
      </c>
      <c r="Y2120" s="2" t="s">
        <v>194</v>
      </c>
      <c r="Z2120" s="2" t="s">
        <v>263</v>
      </c>
      <c r="AA2120" s="2" t="s">
        <v>8623</v>
      </c>
      <c r="AB2120" s="2" t="s">
        <v>144</v>
      </c>
    </row>
    <row r="2121" spans="1:28" x14ac:dyDescent="0.25">
      <c r="A2121" s="2" t="s">
        <v>7123</v>
      </c>
      <c r="B2121" s="2">
        <v>1318</v>
      </c>
      <c r="C2121" s="2">
        <v>97</v>
      </c>
      <c r="E2121" s="2" t="s">
        <v>7040</v>
      </c>
      <c r="F2121" s="2" t="s">
        <v>7119</v>
      </c>
      <c r="G2121" s="2" t="s">
        <v>235</v>
      </c>
      <c r="J2121" s="2" t="s">
        <v>7093</v>
      </c>
      <c r="K2121" s="2" t="s">
        <v>355</v>
      </c>
      <c r="N2121" s="2" t="s">
        <v>11723</v>
      </c>
      <c r="O2121" s="2" t="s">
        <v>13640</v>
      </c>
      <c r="S2121" s="2" t="s">
        <v>11725</v>
      </c>
      <c r="U2121" s="2" t="s">
        <v>84</v>
      </c>
      <c r="V2121" s="2" t="s">
        <v>7120</v>
      </c>
      <c r="W2121" s="2" t="s">
        <v>61</v>
      </c>
      <c r="X2121" s="2" t="s">
        <v>70</v>
      </c>
      <c r="Y2121" s="2" t="s">
        <v>194</v>
      </c>
      <c r="Z2121" s="2" t="s">
        <v>263</v>
      </c>
      <c r="AA2121" s="2" t="s">
        <v>8623</v>
      </c>
      <c r="AB2121" s="2" t="s">
        <v>144</v>
      </c>
    </row>
    <row r="2122" spans="1:28" x14ac:dyDescent="0.25">
      <c r="A2122" s="2" t="s">
        <v>7124</v>
      </c>
      <c r="B2122" s="2">
        <v>1318</v>
      </c>
      <c r="C2122" s="2">
        <v>98</v>
      </c>
      <c r="E2122" s="2" t="s">
        <v>7040</v>
      </c>
      <c r="F2122" s="2" t="s">
        <v>7119</v>
      </c>
      <c r="G2122" s="2" t="s">
        <v>235</v>
      </c>
      <c r="J2122" s="2" t="s">
        <v>7093</v>
      </c>
      <c r="K2122" s="2" t="s">
        <v>355</v>
      </c>
      <c r="N2122" s="2" t="s">
        <v>11723</v>
      </c>
      <c r="O2122" s="2" t="s">
        <v>13641</v>
      </c>
      <c r="S2122" s="2" t="s">
        <v>11725</v>
      </c>
      <c r="U2122" s="2" t="s">
        <v>84</v>
      </c>
      <c r="V2122" s="2" t="s">
        <v>7120</v>
      </c>
      <c r="W2122" s="2" t="s">
        <v>61</v>
      </c>
      <c r="X2122" s="2" t="s">
        <v>70</v>
      </c>
      <c r="Y2122" s="2" t="s">
        <v>194</v>
      </c>
      <c r="Z2122" s="2" t="s">
        <v>263</v>
      </c>
      <c r="AA2122" s="2" t="s">
        <v>8623</v>
      </c>
      <c r="AB2122" s="2" t="s">
        <v>144</v>
      </c>
    </row>
    <row r="2123" spans="1:28" x14ac:dyDescent="0.25">
      <c r="A2123" s="2" t="s">
        <v>7125</v>
      </c>
      <c r="B2123" s="2">
        <v>1318</v>
      </c>
      <c r="C2123" s="2">
        <v>99</v>
      </c>
      <c r="E2123" s="2" t="s">
        <v>7040</v>
      </c>
      <c r="F2123" s="2" t="s">
        <v>7119</v>
      </c>
      <c r="G2123" s="2" t="s">
        <v>235</v>
      </c>
      <c r="J2123" s="2" t="s">
        <v>7093</v>
      </c>
      <c r="K2123" s="2" t="s">
        <v>355</v>
      </c>
      <c r="N2123" s="2" t="s">
        <v>11723</v>
      </c>
      <c r="O2123" s="2" t="s">
        <v>13642</v>
      </c>
      <c r="S2123" s="2" t="s">
        <v>11725</v>
      </c>
      <c r="U2123" s="2" t="s">
        <v>84</v>
      </c>
      <c r="V2123" s="2" t="s">
        <v>7120</v>
      </c>
      <c r="W2123" s="2" t="s">
        <v>61</v>
      </c>
      <c r="X2123" s="2" t="s">
        <v>70</v>
      </c>
      <c r="Y2123" s="2" t="s">
        <v>194</v>
      </c>
      <c r="Z2123" s="2" t="s">
        <v>263</v>
      </c>
      <c r="AA2123" s="2" t="s">
        <v>8623</v>
      </c>
      <c r="AB2123" s="2" t="s">
        <v>144</v>
      </c>
    </row>
    <row r="2124" spans="1:28" x14ac:dyDescent="0.25">
      <c r="A2124" s="2" t="s">
        <v>7126</v>
      </c>
      <c r="B2124" s="2">
        <v>1318</v>
      </c>
      <c r="C2124" s="2">
        <v>100</v>
      </c>
      <c r="E2124" s="2" t="s">
        <v>7040</v>
      </c>
      <c r="F2124" s="2" t="s">
        <v>7119</v>
      </c>
      <c r="G2124" s="2" t="s">
        <v>235</v>
      </c>
      <c r="J2124" s="2" t="s">
        <v>7093</v>
      </c>
      <c r="K2124" s="2" t="s">
        <v>355</v>
      </c>
      <c r="N2124" s="2" t="s">
        <v>11723</v>
      </c>
      <c r="O2124" s="2" t="s">
        <v>13643</v>
      </c>
      <c r="S2124" s="2" t="s">
        <v>11725</v>
      </c>
      <c r="U2124" s="2" t="s">
        <v>84</v>
      </c>
      <c r="V2124" s="2" t="s">
        <v>7120</v>
      </c>
      <c r="W2124" s="2" t="s">
        <v>61</v>
      </c>
      <c r="X2124" s="2" t="s">
        <v>70</v>
      </c>
      <c r="Y2124" s="2" t="s">
        <v>194</v>
      </c>
      <c r="Z2124" s="2" t="s">
        <v>263</v>
      </c>
      <c r="AA2124" s="2" t="s">
        <v>8623</v>
      </c>
      <c r="AB2124" s="2" t="s">
        <v>144</v>
      </c>
    </row>
    <row r="2125" spans="1:28" x14ac:dyDescent="0.25">
      <c r="A2125" s="2" t="s">
        <v>7127</v>
      </c>
      <c r="B2125" s="2">
        <v>1318</v>
      </c>
      <c r="C2125" s="2">
        <v>101</v>
      </c>
      <c r="E2125" s="2" t="s">
        <v>7040</v>
      </c>
      <c r="F2125" s="2" t="s">
        <v>7119</v>
      </c>
      <c r="G2125" s="2" t="s">
        <v>235</v>
      </c>
      <c r="J2125" s="2" t="s">
        <v>7093</v>
      </c>
      <c r="K2125" s="2" t="s">
        <v>355</v>
      </c>
      <c r="N2125" s="2" t="s">
        <v>11723</v>
      </c>
      <c r="O2125" s="2" t="s">
        <v>13644</v>
      </c>
      <c r="S2125" s="2" t="s">
        <v>11725</v>
      </c>
      <c r="U2125" s="2" t="s">
        <v>84</v>
      </c>
      <c r="V2125" s="2" t="s">
        <v>7120</v>
      </c>
      <c r="W2125" s="2" t="s">
        <v>61</v>
      </c>
      <c r="X2125" s="2" t="s">
        <v>70</v>
      </c>
      <c r="Y2125" s="2" t="s">
        <v>194</v>
      </c>
      <c r="Z2125" s="2" t="s">
        <v>263</v>
      </c>
      <c r="AA2125" s="2" t="s">
        <v>8623</v>
      </c>
      <c r="AB2125" s="2" t="s">
        <v>144</v>
      </c>
    </row>
    <row r="2126" spans="1:28" x14ac:dyDescent="0.25">
      <c r="A2126" s="2" t="s">
        <v>7128</v>
      </c>
      <c r="B2126" s="2">
        <v>1318</v>
      </c>
      <c r="C2126" s="2">
        <v>102</v>
      </c>
      <c r="E2126" s="2" t="s">
        <v>7040</v>
      </c>
      <c r="F2126" s="2" t="s">
        <v>7119</v>
      </c>
      <c r="G2126" s="2" t="s">
        <v>235</v>
      </c>
      <c r="J2126" s="2" t="s">
        <v>7093</v>
      </c>
      <c r="K2126" s="2" t="s">
        <v>355</v>
      </c>
      <c r="N2126" s="2" t="s">
        <v>11723</v>
      </c>
      <c r="O2126" s="2" t="s">
        <v>13645</v>
      </c>
      <c r="S2126" s="2" t="s">
        <v>11725</v>
      </c>
      <c r="U2126" s="2" t="s">
        <v>84</v>
      </c>
      <c r="V2126" s="2" t="s">
        <v>7120</v>
      </c>
      <c r="W2126" s="2" t="s">
        <v>61</v>
      </c>
      <c r="X2126" s="2" t="s">
        <v>70</v>
      </c>
      <c r="Y2126" s="2" t="s">
        <v>194</v>
      </c>
      <c r="Z2126" s="2" t="s">
        <v>263</v>
      </c>
      <c r="AA2126" s="2" t="s">
        <v>8623</v>
      </c>
      <c r="AB2126" s="2" t="s">
        <v>144</v>
      </c>
    </row>
    <row r="2127" spans="1:28" x14ac:dyDescent="0.25">
      <c r="A2127" s="2" t="s">
        <v>7129</v>
      </c>
      <c r="B2127" s="2">
        <v>1318</v>
      </c>
      <c r="C2127" s="2">
        <v>103</v>
      </c>
      <c r="E2127" s="2" t="s">
        <v>7040</v>
      </c>
      <c r="F2127" s="2" t="s">
        <v>7119</v>
      </c>
      <c r="G2127" s="2" t="s">
        <v>235</v>
      </c>
      <c r="J2127" s="2" t="s">
        <v>7093</v>
      </c>
      <c r="K2127" s="2" t="s">
        <v>355</v>
      </c>
      <c r="N2127" s="2" t="s">
        <v>11723</v>
      </c>
      <c r="O2127" s="2" t="s">
        <v>13646</v>
      </c>
      <c r="S2127" s="2" t="s">
        <v>11725</v>
      </c>
      <c r="U2127" s="2" t="s">
        <v>84</v>
      </c>
      <c r="V2127" s="2" t="s">
        <v>7120</v>
      </c>
      <c r="W2127" s="2" t="s">
        <v>61</v>
      </c>
      <c r="X2127" s="2" t="s">
        <v>70</v>
      </c>
      <c r="Y2127" s="2" t="s">
        <v>194</v>
      </c>
      <c r="Z2127" s="2" t="s">
        <v>263</v>
      </c>
      <c r="AA2127" s="2" t="s">
        <v>8623</v>
      </c>
      <c r="AB2127" s="2" t="s">
        <v>144</v>
      </c>
    </row>
    <row r="2128" spans="1:28" x14ac:dyDescent="0.25">
      <c r="A2128" s="2" t="s">
        <v>7130</v>
      </c>
      <c r="B2128" s="2">
        <v>1318</v>
      </c>
      <c r="C2128" s="2">
        <v>104</v>
      </c>
      <c r="E2128" s="2" t="s">
        <v>7040</v>
      </c>
      <c r="F2128" s="2" t="s">
        <v>7119</v>
      </c>
      <c r="G2128" s="2" t="s">
        <v>235</v>
      </c>
      <c r="J2128" s="2" t="s">
        <v>7093</v>
      </c>
      <c r="K2128" s="2" t="s">
        <v>355</v>
      </c>
      <c r="N2128" s="2" t="s">
        <v>11723</v>
      </c>
      <c r="O2128" s="2" t="s">
        <v>13647</v>
      </c>
      <c r="S2128" s="2" t="s">
        <v>11725</v>
      </c>
      <c r="U2128" s="2" t="s">
        <v>84</v>
      </c>
      <c r="V2128" s="2" t="s">
        <v>7120</v>
      </c>
      <c r="W2128" s="2" t="s">
        <v>61</v>
      </c>
      <c r="X2128" s="2" t="s">
        <v>70</v>
      </c>
      <c r="Y2128" s="2" t="s">
        <v>194</v>
      </c>
      <c r="Z2128" s="2" t="s">
        <v>263</v>
      </c>
      <c r="AA2128" s="2" t="s">
        <v>8623</v>
      </c>
      <c r="AB2128" s="2" t="s">
        <v>144</v>
      </c>
    </row>
    <row r="2129" spans="1:28" x14ac:dyDescent="0.25">
      <c r="A2129" s="2" t="s">
        <v>7131</v>
      </c>
      <c r="B2129" s="2">
        <v>1318</v>
      </c>
      <c r="C2129" s="2">
        <v>105</v>
      </c>
      <c r="E2129" s="2" t="s">
        <v>7040</v>
      </c>
      <c r="F2129" s="2" t="s">
        <v>7119</v>
      </c>
      <c r="G2129" s="2" t="s">
        <v>235</v>
      </c>
      <c r="J2129" s="2" t="s">
        <v>7093</v>
      </c>
      <c r="K2129" s="2" t="s">
        <v>355</v>
      </c>
      <c r="N2129" s="2" t="s">
        <v>11723</v>
      </c>
      <c r="O2129" s="2" t="s">
        <v>13648</v>
      </c>
      <c r="S2129" s="2" t="s">
        <v>11725</v>
      </c>
      <c r="U2129" s="2" t="s">
        <v>84</v>
      </c>
      <c r="V2129" s="2" t="s">
        <v>7120</v>
      </c>
      <c r="W2129" s="2" t="s">
        <v>61</v>
      </c>
      <c r="X2129" s="2" t="s">
        <v>70</v>
      </c>
      <c r="Y2129" s="2" t="s">
        <v>194</v>
      </c>
      <c r="Z2129" s="2" t="s">
        <v>263</v>
      </c>
      <c r="AA2129" s="2" t="s">
        <v>8623</v>
      </c>
      <c r="AB2129" s="2" t="s">
        <v>144</v>
      </c>
    </row>
    <row r="2130" spans="1:28" x14ac:dyDescent="0.25">
      <c r="A2130" s="2" t="s">
        <v>7132</v>
      </c>
      <c r="B2130" s="2">
        <v>1318</v>
      </c>
      <c r="C2130" s="2">
        <v>106</v>
      </c>
      <c r="E2130" s="2" t="s">
        <v>7040</v>
      </c>
      <c r="F2130" s="2" t="s">
        <v>7119</v>
      </c>
      <c r="G2130" s="2" t="s">
        <v>235</v>
      </c>
      <c r="J2130" s="2" t="s">
        <v>7093</v>
      </c>
      <c r="K2130" s="2" t="s">
        <v>355</v>
      </c>
      <c r="N2130" s="2" t="s">
        <v>11723</v>
      </c>
      <c r="O2130" s="2" t="s">
        <v>13649</v>
      </c>
      <c r="S2130" s="2" t="s">
        <v>11724</v>
      </c>
      <c r="U2130" s="2" t="s">
        <v>84</v>
      </c>
      <c r="V2130" s="2" t="s">
        <v>7120</v>
      </c>
      <c r="W2130" s="2" t="s">
        <v>61</v>
      </c>
      <c r="X2130" s="2" t="s">
        <v>70</v>
      </c>
      <c r="Y2130" s="2" t="s">
        <v>194</v>
      </c>
      <c r="Z2130" s="2" t="s">
        <v>263</v>
      </c>
      <c r="AA2130" s="2" t="s">
        <v>8623</v>
      </c>
      <c r="AB2130" s="2" t="s">
        <v>144</v>
      </c>
    </row>
    <row r="2131" spans="1:28" x14ac:dyDescent="0.25">
      <c r="A2131" s="2" t="s">
        <v>7133</v>
      </c>
      <c r="B2131" s="2">
        <v>1318</v>
      </c>
      <c r="C2131" s="2">
        <v>107</v>
      </c>
      <c r="E2131" s="2" t="s">
        <v>7040</v>
      </c>
      <c r="F2131" s="2" t="s">
        <v>7119</v>
      </c>
      <c r="G2131" s="2" t="s">
        <v>235</v>
      </c>
      <c r="J2131" s="2" t="s">
        <v>7093</v>
      </c>
      <c r="K2131" s="2" t="s">
        <v>355</v>
      </c>
      <c r="N2131" s="2" t="s">
        <v>11723</v>
      </c>
      <c r="O2131" s="2" t="s">
        <v>13650</v>
      </c>
      <c r="S2131" s="2" t="s">
        <v>11724</v>
      </c>
      <c r="U2131" s="2" t="s">
        <v>84</v>
      </c>
      <c r="V2131" s="2" t="s">
        <v>7120</v>
      </c>
      <c r="W2131" s="2" t="s">
        <v>61</v>
      </c>
      <c r="X2131" s="2" t="s">
        <v>70</v>
      </c>
      <c r="Y2131" s="2" t="s">
        <v>194</v>
      </c>
      <c r="Z2131" s="2" t="s">
        <v>263</v>
      </c>
      <c r="AA2131" s="2" t="s">
        <v>8623</v>
      </c>
      <c r="AB2131" s="2" t="s">
        <v>144</v>
      </c>
    </row>
    <row r="2132" spans="1:28" x14ac:dyDescent="0.25">
      <c r="A2132" s="2" t="s">
        <v>7134</v>
      </c>
      <c r="B2132" s="2">
        <v>1318</v>
      </c>
      <c r="C2132" s="2">
        <v>108</v>
      </c>
      <c r="E2132" s="2" t="s">
        <v>7040</v>
      </c>
      <c r="F2132" s="2" t="s">
        <v>7119</v>
      </c>
      <c r="G2132" s="2" t="s">
        <v>235</v>
      </c>
      <c r="J2132" s="2" t="s">
        <v>7093</v>
      </c>
      <c r="K2132" s="2" t="s">
        <v>355</v>
      </c>
      <c r="N2132" s="2" t="s">
        <v>11723</v>
      </c>
      <c r="O2132" s="2" t="s">
        <v>13651</v>
      </c>
      <c r="S2132" s="2" t="s">
        <v>11724</v>
      </c>
      <c r="U2132" s="2" t="s">
        <v>84</v>
      </c>
      <c r="V2132" s="2" t="s">
        <v>7120</v>
      </c>
      <c r="W2132" s="2" t="s">
        <v>61</v>
      </c>
      <c r="X2132" s="2" t="s">
        <v>70</v>
      </c>
      <c r="Y2132" s="2" t="s">
        <v>194</v>
      </c>
      <c r="Z2132" s="2" t="s">
        <v>263</v>
      </c>
      <c r="AA2132" s="2" t="s">
        <v>8623</v>
      </c>
      <c r="AB2132" s="2" t="s">
        <v>144</v>
      </c>
    </row>
    <row r="2133" spans="1:28" x14ac:dyDescent="0.25">
      <c r="A2133" s="2" t="s">
        <v>7135</v>
      </c>
      <c r="B2133" s="2">
        <v>1318</v>
      </c>
      <c r="C2133" s="2">
        <v>109</v>
      </c>
      <c r="E2133" s="2" t="s">
        <v>7040</v>
      </c>
      <c r="F2133" s="2" t="s">
        <v>7119</v>
      </c>
      <c r="G2133" s="2" t="s">
        <v>235</v>
      </c>
      <c r="J2133" s="2" t="s">
        <v>7093</v>
      </c>
      <c r="K2133" s="2" t="s">
        <v>355</v>
      </c>
      <c r="N2133" s="2" t="s">
        <v>11723</v>
      </c>
      <c r="O2133" s="2" t="s">
        <v>13652</v>
      </c>
      <c r="S2133" s="2" t="s">
        <v>11724</v>
      </c>
      <c r="U2133" s="2" t="s">
        <v>84</v>
      </c>
      <c r="V2133" s="2" t="s">
        <v>7120</v>
      </c>
      <c r="W2133" s="2" t="s">
        <v>61</v>
      </c>
      <c r="X2133" s="2" t="s">
        <v>70</v>
      </c>
      <c r="Y2133" s="2" t="s">
        <v>194</v>
      </c>
      <c r="Z2133" s="2" t="s">
        <v>263</v>
      </c>
      <c r="AA2133" s="2" t="s">
        <v>8623</v>
      </c>
      <c r="AB2133" s="2" t="s">
        <v>144</v>
      </c>
    </row>
    <row r="2134" spans="1:28" x14ac:dyDescent="0.25">
      <c r="A2134" s="2" t="s">
        <v>7136</v>
      </c>
      <c r="B2134" s="2">
        <v>1318</v>
      </c>
      <c r="C2134" s="2">
        <v>110</v>
      </c>
      <c r="E2134" s="2" t="s">
        <v>7040</v>
      </c>
      <c r="F2134" s="2" t="s">
        <v>7119</v>
      </c>
      <c r="G2134" s="2" t="s">
        <v>235</v>
      </c>
      <c r="J2134" s="2" t="s">
        <v>7093</v>
      </c>
      <c r="K2134" s="2" t="s">
        <v>355</v>
      </c>
      <c r="N2134" s="2" t="s">
        <v>11723</v>
      </c>
      <c r="O2134" s="2" t="s">
        <v>13653</v>
      </c>
      <c r="S2134" s="2" t="s">
        <v>11724</v>
      </c>
      <c r="U2134" s="2" t="s">
        <v>84</v>
      </c>
      <c r="V2134" s="2" t="s">
        <v>7120</v>
      </c>
      <c r="W2134" s="2" t="s">
        <v>61</v>
      </c>
      <c r="X2134" s="2" t="s">
        <v>70</v>
      </c>
      <c r="Y2134" s="2" t="s">
        <v>194</v>
      </c>
      <c r="Z2134" s="2" t="s">
        <v>263</v>
      </c>
      <c r="AA2134" s="2" t="s">
        <v>8623</v>
      </c>
      <c r="AB2134" s="2" t="s">
        <v>144</v>
      </c>
    </row>
    <row r="2135" spans="1:28" x14ac:dyDescent="0.25">
      <c r="A2135" s="2" t="s">
        <v>7137</v>
      </c>
      <c r="B2135" s="2">
        <v>1318</v>
      </c>
      <c r="C2135" s="2">
        <v>111</v>
      </c>
      <c r="E2135" s="2" t="s">
        <v>7040</v>
      </c>
      <c r="F2135" s="2" t="s">
        <v>7119</v>
      </c>
      <c r="G2135" s="2" t="s">
        <v>235</v>
      </c>
      <c r="J2135" s="2" t="s">
        <v>7093</v>
      </c>
      <c r="K2135" s="2" t="s">
        <v>355</v>
      </c>
      <c r="N2135" s="2" t="s">
        <v>11723</v>
      </c>
      <c r="O2135" s="2" t="s">
        <v>13654</v>
      </c>
      <c r="S2135" s="2" t="s">
        <v>11724</v>
      </c>
      <c r="U2135" s="2" t="s">
        <v>84</v>
      </c>
      <c r="V2135" s="2" t="s">
        <v>7120</v>
      </c>
      <c r="W2135" s="2" t="s">
        <v>61</v>
      </c>
      <c r="X2135" s="2" t="s">
        <v>70</v>
      </c>
      <c r="Y2135" s="2" t="s">
        <v>194</v>
      </c>
      <c r="Z2135" s="2" t="s">
        <v>263</v>
      </c>
      <c r="AA2135" s="2" t="s">
        <v>8623</v>
      </c>
      <c r="AB2135" s="2" t="s">
        <v>144</v>
      </c>
    </row>
    <row r="2136" spans="1:28" x14ac:dyDescent="0.25">
      <c r="A2136" s="2" t="s">
        <v>7138</v>
      </c>
      <c r="B2136" s="2">
        <v>1318</v>
      </c>
      <c r="C2136" s="2">
        <v>112</v>
      </c>
      <c r="E2136" s="2" t="s">
        <v>7040</v>
      </c>
      <c r="F2136" s="2" t="s">
        <v>7119</v>
      </c>
      <c r="G2136" s="2" t="s">
        <v>235</v>
      </c>
      <c r="J2136" s="2" t="s">
        <v>7093</v>
      </c>
      <c r="K2136" s="2" t="s">
        <v>355</v>
      </c>
      <c r="N2136" s="2" t="s">
        <v>11723</v>
      </c>
      <c r="O2136" s="2" t="s">
        <v>13655</v>
      </c>
      <c r="S2136" s="2" t="s">
        <v>11724</v>
      </c>
      <c r="U2136" s="2" t="s">
        <v>84</v>
      </c>
      <c r="V2136" s="2" t="s">
        <v>7120</v>
      </c>
      <c r="W2136" s="2" t="s">
        <v>61</v>
      </c>
      <c r="X2136" s="2" t="s">
        <v>70</v>
      </c>
      <c r="Y2136" s="2" t="s">
        <v>194</v>
      </c>
      <c r="Z2136" s="2" t="s">
        <v>263</v>
      </c>
      <c r="AA2136" s="2" t="s">
        <v>8623</v>
      </c>
      <c r="AB2136" s="2" t="s">
        <v>144</v>
      </c>
    </row>
    <row r="2137" spans="1:28" x14ac:dyDescent="0.25">
      <c r="A2137" s="2" t="s">
        <v>7139</v>
      </c>
      <c r="B2137" s="2">
        <v>1318</v>
      </c>
      <c r="C2137" s="2">
        <v>113</v>
      </c>
      <c r="E2137" s="2" t="s">
        <v>7040</v>
      </c>
      <c r="F2137" s="2" t="s">
        <v>7119</v>
      </c>
      <c r="G2137" s="2" t="s">
        <v>235</v>
      </c>
      <c r="J2137" s="2" t="s">
        <v>7093</v>
      </c>
      <c r="K2137" s="2" t="s">
        <v>355</v>
      </c>
      <c r="N2137" s="2" t="s">
        <v>11723</v>
      </c>
      <c r="O2137" s="2" t="s">
        <v>13656</v>
      </c>
      <c r="S2137" s="2" t="s">
        <v>11724</v>
      </c>
      <c r="U2137" s="2" t="s">
        <v>84</v>
      </c>
      <c r="V2137" s="2" t="s">
        <v>7120</v>
      </c>
      <c r="W2137" s="2" t="s">
        <v>61</v>
      </c>
      <c r="X2137" s="2" t="s">
        <v>70</v>
      </c>
      <c r="Y2137" s="2" t="s">
        <v>194</v>
      </c>
      <c r="Z2137" s="2" t="s">
        <v>263</v>
      </c>
      <c r="AA2137" s="2" t="s">
        <v>8623</v>
      </c>
      <c r="AB2137" s="2" t="s">
        <v>144</v>
      </c>
    </row>
    <row r="2138" spans="1:28" x14ac:dyDescent="0.25">
      <c r="A2138" s="2" t="s">
        <v>7140</v>
      </c>
      <c r="B2138" s="2">
        <v>1318</v>
      </c>
      <c r="C2138" s="2">
        <v>114</v>
      </c>
      <c r="E2138" s="2" t="s">
        <v>7040</v>
      </c>
      <c r="F2138" s="2" t="s">
        <v>7119</v>
      </c>
      <c r="G2138" s="2" t="s">
        <v>235</v>
      </c>
      <c r="J2138" s="2" t="s">
        <v>7093</v>
      </c>
      <c r="K2138" s="2" t="s">
        <v>355</v>
      </c>
      <c r="N2138" s="2" t="s">
        <v>11723</v>
      </c>
      <c r="O2138" s="2" t="s">
        <v>13657</v>
      </c>
      <c r="S2138" s="2" t="s">
        <v>11724</v>
      </c>
      <c r="U2138" s="2" t="s">
        <v>84</v>
      </c>
      <c r="V2138" s="2" t="s">
        <v>7120</v>
      </c>
      <c r="W2138" s="2" t="s">
        <v>61</v>
      </c>
      <c r="X2138" s="2" t="s">
        <v>70</v>
      </c>
      <c r="Y2138" s="2" t="s">
        <v>194</v>
      </c>
      <c r="Z2138" s="2" t="s">
        <v>263</v>
      </c>
      <c r="AA2138" s="2" t="s">
        <v>8623</v>
      </c>
      <c r="AB2138" s="2" t="s">
        <v>144</v>
      </c>
    </row>
    <row r="2139" spans="1:28" x14ac:dyDescent="0.25">
      <c r="A2139" s="2" t="s">
        <v>7141</v>
      </c>
      <c r="B2139" s="2">
        <v>1318</v>
      </c>
      <c r="C2139" s="2">
        <v>115</v>
      </c>
      <c r="E2139" s="2" t="s">
        <v>7040</v>
      </c>
      <c r="F2139" s="2" t="s">
        <v>7119</v>
      </c>
      <c r="G2139" s="2" t="s">
        <v>235</v>
      </c>
      <c r="J2139" s="2" t="s">
        <v>7093</v>
      </c>
      <c r="K2139" s="2" t="s">
        <v>355</v>
      </c>
      <c r="N2139" s="2" t="s">
        <v>11723</v>
      </c>
      <c r="O2139" s="2" t="s">
        <v>13658</v>
      </c>
      <c r="S2139" s="2" t="s">
        <v>11724</v>
      </c>
      <c r="U2139" s="2" t="s">
        <v>84</v>
      </c>
      <c r="V2139" s="2" t="s">
        <v>7120</v>
      </c>
      <c r="W2139" s="2" t="s">
        <v>61</v>
      </c>
      <c r="X2139" s="2" t="s">
        <v>70</v>
      </c>
      <c r="Y2139" s="2" t="s">
        <v>194</v>
      </c>
      <c r="Z2139" s="2" t="s">
        <v>263</v>
      </c>
      <c r="AA2139" s="2" t="s">
        <v>8623</v>
      </c>
      <c r="AB2139" s="2" t="s">
        <v>144</v>
      </c>
    </row>
    <row r="2140" spans="1:28" x14ac:dyDescent="0.25">
      <c r="A2140" s="2" t="s">
        <v>7142</v>
      </c>
      <c r="B2140" s="2">
        <v>1318</v>
      </c>
      <c r="C2140" s="2">
        <v>116</v>
      </c>
      <c r="E2140" s="2" t="s">
        <v>7040</v>
      </c>
      <c r="F2140" s="2" t="s">
        <v>7119</v>
      </c>
      <c r="G2140" s="2" t="s">
        <v>235</v>
      </c>
      <c r="J2140" s="2" t="s">
        <v>7093</v>
      </c>
      <c r="K2140" s="2" t="s">
        <v>355</v>
      </c>
      <c r="N2140" s="2" t="s">
        <v>11723</v>
      </c>
      <c r="O2140" s="2" t="s">
        <v>13659</v>
      </c>
      <c r="S2140" s="2" t="s">
        <v>11724</v>
      </c>
      <c r="U2140" s="2" t="s">
        <v>84</v>
      </c>
      <c r="V2140" s="2" t="s">
        <v>7120</v>
      </c>
      <c r="W2140" s="2" t="s">
        <v>61</v>
      </c>
      <c r="X2140" s="2" t="s">
        <v>70</v>
      </c>
      <c r="Y2140" s="2" t="s">
        <v>194</v>
      </c>
      <c r="Z2140" s="2" t="s">
        <v>263</v>
      </c>
      <c r="AA2140" s="2" t="s">
        <v>8623</v>
      </c>
      <c r="AB2140" s="2" t="s">
        <v>144</v>
      </c>
    </row>
    <row r="2141" spans="1:28" x14ac:dyDescent="0.25">
      <c r="A2141" s="2" t="s">
        <v>7143</v>
      </c>
      <c r="B2141" s="2">
        <v>1318</v>
      </c>
      <c r="C2141" s="2">
        <v>117</v>
      </c>
      <c r="E2141" s="2" t="s">
        <v>7040</v>
      </c>
      <c r="F2141" s="2" t="s">
        <v>7043</v>
      </c>
      <c r="G2141" s="2" t="s">
        <v>235</v>
      </c>
      <c r="J2141" s="2" t="s">
        <v>7093</v>
      </c>
      <c r="K2141" s="2" t="s">
        <v>355</v>
      </c>
      <c r="N2141" s="2" t="s">
        <v>11723</v>
      </c>
      <c r="O2141" s="2" t="s">
        <v>13660</v>
      </c>
      <c r="S2141" s="2" t="s">
        <v>11725</v>
      </c>
      <c r="U2141" s="2" t="s">
        <v>84</v>
      </c>
      <c r="V2141" s="2" t="s">
        <v>7144</v>
      </c>
      <c r="W2141" s="2" t="s">
        <v>61</v>
      </c>
      <c r="X2141" s="2" t="s">
        <v>70</v>
      </c>
      <c r="Y2141" s="2" t="s">
        <v>194</v>
      </c>
      <c r="Z2141" s="2" t="s">
        <v>263</v>
      </c>
      <c r="AA2141" s="2" t="s">
        <v>8623</v>
      </c>
      <c r="AB2141" s="2" t="s">
        <v>144</v>
      </c>
    </row>
    <row r="2142" spans="1:28" x14ac:dyDescent="0.25">
      <c r="A2142" s="2" t="s">
        <v>7145</v>
      </c>
      <c r="B2142" s="2">
        <v>1318</v>
      </c>
      <c r="C2142" s="2">
        <v>118</v>
      </c>
      <c r="E2142" s="2" t="s">
        <v>7040</v>
      </c>
      <c r="F2142" s="2" t="s">
        <v>7043</v>
      </c>
      <c r="G2142" s="2" t="s">
        <v>235</v>
      </c>
      <c r="J2142" s="2" t="s">
        <v>7093</v>
      </c>
      <c r="K2142" s="2" t="s">
        <v>355</v>
      </c>
      <c r="N2142" s="2" t="s">
        <v>11723</v>
      </c>
      <c r="O2142" s="2" t="s">
        <v>13661</v>
      </c>
      <c r="S2142" s="2" t="s">
        <v>11725</v>
      </c>
      <c r="U2142" s="2" t="s">
        <v>84</v>
      </c>
      <c r="V2142" s="2" t="s">
        <v>7144</v>
      </c>
      <c r="W2142" s="2" t="s">
        <v>61</v>
      </c>
      <c r="X2142" s="2" t="s">
        <v>70</v>
      </c>
      <c r="Y2142" s="2" t="s">
        <v>194</v>
      </c>
      <c r="Z2142" s="2" t="s">
        <v>263</v>
      </c>
      <c r="AA2142" s="2" t="s">
        <v>8623</v>
      </c>
      <c r="AB2142" s="2" t="s">
        <v>144</v>
      </c>
    </row>
    <row r="2143" spans="1:28" x14ac:dyDescent="0.25">
      <c r="A2143" s="2" t="s">
        <v>7146</v>
      </c>
      <c r="B2143" s="2">
        <v>1318</v>
      </c>
      <c r="C2143" s="2">
        <v>119</v>
      </c>
      <c r="E2143" s="2" t="s">
        <v>7040</v>
      </c>
      <c r="F2143" s="2" t="s">
        <v>7043</v>
      </c>
      <c r="G2143" s="2" t="s">
        <v>235</v>
      </c>
      <c r="J2143" s="2" t="s">
        <v>7093</v>
      </c>
      <c r="K2143" s="2" t="s">
        <v>355</v>
      </c>
      <c r="N2143" s="2" t="s">
        <v>11723</v>
      </c>
      <c r="O2143" s="2" t="s">
        <v>13662</v>
      </c>
      <c r="S2143" s="2" t="s">
        <v>11725</v>
      </c>
      <c r="U2143" s="2" t="s">
        <v>84</v>
      </c>
      <c r="V2143" s="2" t="s">
        <v>7144</v>
      </c>
      <c r="W2143" s="2" t="s">
        <v>61</v>
      </c>
      <c r="X2143" s="2" t="s">
        <v>70</v>
      </c>
      <c r="Y2143" s="2" t="s">
        <v>194</v>
      </c>
      <c r="Z2143" s="2" t="s">
        <v>263</v>
      </c>
      <c r="AA2143" s="2" t="s">
        <v>8623</v>
      </c>
      <c r="AB2143" s="2" t="s">
        <v>144</v>
      </c>
    </row>
    <row r="2144" spans="1:28" x14ac:dyDescent="0.25">
      <c r="A2144" s="2" t="s">
        <v>7147</v>
      </c>
      <c r="B2144" s="2">
        <v>1318</v>
      </c>
      <c r="C2144" s="2">
        <v>120</v>
      </c>
      <c r="E2144" s="2" t="s">
        <v>7040</v>
      </c>
      <c r="F2144" s="2" t="s">
        <v>7043</v>
      </c>
      <c r="G2144" s="2" t="s">
        <v>235</v>
      </c>
      <c r="J2144" s="2" t="s">
        <v>7093</v>
      </c>
      <c r="K2144" s="2" t="s">
        <v>355</v>
      </c>
      <c r="N2144" s="2" t="s">
        <v>11723</v>
      </c>
      <c r="O2144" s="2" t="s">
        <v>13663</v>
      </c>
      <c r="S2144" s="2" t="s">
        <v>11725</v>
      </c>
      <c r="U2144" s="2" t="s">
        <v>84</v>
      </c>
      <c r="V2144" s="2" t="s">
        <v>7144</v>
      </c>
      <c r="W2144" s="2" t="s">
        <v>61</v>
      </c>
      <c r="X2144" s="2" t="s">
        <v>70</v>
      </c>
      <c r="Y2144" s="2" t="s">
        <v>194</v>
      </c>
      <c r="Z2144" s="2" t="s">
        <v>263</v>
      </c>
      <c r="AA2144" s="2" t="s">
        <v>8623</v>
      </c>
      <c r="AB2144" s="2" t="s">
        <v>144</v>
      </c>
    </row>
    <row r="2145" spans="1:28" x14ac:dyDescent="0.25">
      <c r="A2145" s="2" t="s">
        <v>7148</v>
      </c>
      <c r="B2145" s="2">
        <v>1318</v>
      </c>
      <c r="C2145" s="2">
        <v>121</v>
      </c>
      <c r="E2145" s="2" t="s">
        <v>7040</v>
      </c>
      <c r="F2145" s="2" t="s">
        <v>7043</v>
      </c>
      <c r="G2145" s="2" t="s">
        <v>235</v>
      </c>
      <c r="J2145" s="2" t="s">
        <v>7093</v>
      </c>
      <c r="K2145" s="2" t="s">
        <v>355</v>
      </c>
      <c r="N2145" s="2" t="s">
        <v>11723</v>
      </c>
      <c r="O2145" s="2" t="s">
        <v>13664</v>
      </c>
      <c r="S2145" s="2" t="s">
        <v>11725</v>
      </c>
      <c r="U2145" s="2" t="s">
        <v>84</v>
      </c>
      <c r="V2145" s="2" t="s">
        <v>7144</v>
      </c>
      <c r="W2145" s="2" t="s">
        <v>61</v>
      </c>
      <c r="X2145" s="2" t="s">
        <v>70</v>
      </c>
      <c r="Y2145" s="2" t="s">
        <v>194</v>
      </c>
      <c r="Z2145" s="2" t="s">
        <v>263</v>
      </c>
      <c r="AA2145" s="2" t="s">
        <v>8623</v>
      </c>
      <c r="AB2145" s="2" t="s">
        <v>144</v>
      </c>
    </row>
    <row r="2146" spans="1:28" x14ac:dyDescent="0.25">
      <c r="A2146" s="2" t="s">
        <v>7149</v>
      </c>
      <c r="B2146" s="2">
        <v>1318</v>
      </c>
      <c r="C2146" s="2">
        <v>122</v>
      </c>
      <c r="E2146" s="2" t="s">
        <v>7040</v>
      </c>
      <c r="F2146" s="2" t="s">
        <v>7043</v>
      </c>
      <c r="G2146" s="2" t="s">
        <v>235</v>
      </c>
      <c r="J2146" s="2" t="s">
        <v>7093</v>
      </c>
      <c r="K2146" s="2" t="s">
        <v>355</v>
      </c>
      <c r="N2146" s="2" t="s">
        <v>11723</v>
      </c>
      <c r="O2146" s="2" t="s">
        <v>13665</v>
      </c>
      <c r="S2146" s="2" t="s">
        <v>11725</v>
      </c>
      <c r="U2146" s="2" t="s">
        <v>84</v>
      </c>
      <c r="V2146" s="2" t="s">
        <v>7144</v>
      </c>
      <c r="W2146" s="2" t="s">
        <v>61</v>
      </c>
      <c r="X2146" s="2" t="s">
        <v>70</v>
      </c>
      <c r="Y2146" s="2" t="s">
        <v>194</v>
      </c>
      <c r="Z2146" s="2" t="s">
        <v>263</v>
      </c>
      <c r="AA2146" s="2" t="s">
        <v>8623</v>
      </c>
      <c r="AB2146" s="2" t="s">
        <v>144</v>
      </c>
    </row>
    <row r="2147" spans="1:28" x14ac:dyDescent="0.25">
      <c r="A2147" s="2" t="s">
        <v>7150</v>
      </c>
      <c r="B2147" s="2">
        <v>1318</v>
      </c>
      <c r="C2147" s="2">
        <v>123</v>
      </c>
      <c r="E2147" s="2" t="s">
        <v>7040</v>
      </c>
      <c r="F2147" s="2" t="s">
        <v>7043</v>
      </c>
      <c r="G2147" s="2" t="s">
        <v>235</v>
      </c>
      <c r="J2147" s="2" t="s">
        <v>7093</v>
      </c>
      <c r="K2147" s="2" t="s">
        <v>355</v>
      </c>
      <c r="N2147" s="2" t="s">
        <v>11723</v>
      </c>
      <c r="O2147" s="2" t="s">
        <v>13666</v>
      </c>
      <c r="S2147" s="2" t="s">
        <v>11725</v>
      </c>
      <c r="U2147" s="2" t="s">
        <v>84</v>
      </c>
      <c r="V2147" s="2" t="s">
        <v>7144</v>
      </c>
      <c r="W2147" s="2" t="s">
        <v>61</v>
      </c>
      <c r="X2147" s="2" t="s">
        <v>70</v>
      </c>
      <c r="Y2147" s="2" t="s">
        <v>194</v>
      </c>
      <c r="Z2147" s="2" t="s">
        <v>263</v>
      </c>
      <c r="AA2147" s="2" t="s">
        <v>8623</v>
      </c>
      <c r="AB2147" s="2" t="s">
        <v>144</v>
      </c>
    </row>
    <row r="2148" spans="1:28" x14ac:dyDescent="0.25">
      <c r="A2148" s="2" t="s">
        <v>7151</v>
      </c>
      <c r="B2148" s="2">
        <v>1318</v>
      </c>
      <c r="C2148" s="2">
        <v>124</v>
      </c>
      <c r="E2148" s="2" t="s">
        <v>7040</v>
      </c>
      <c r="F2148" s="2" t="s">
        <v>7043</v>
      </c>
      <c r="G2148" s="2" t="s">
        <v>235</v>
      </c>
      <c r="J2148" s="2" t="s">
        <v>7093</v>
      </c>
      <c r="K2148" s="2" t="s">
        <v>355</v>
      </c>
      <c r="N2148" s="2" t="s">
        <v>11723</v>
      </c>
      <c r="O2148" s="2" t="s">
        <v>13667</v>
      </c>
      <c r="S2148" s="2" t="s">
        <v>11725</v>
      </c>
      <c r="U2148" s="2" t="s">
        <v>84</v>
      </c>
      <c r="V2148" s="2" t="s">
        <v>7144</v>
      </c>
      <c r="W2148" s="2" t="s">
        <v>61</v>
      </c>
      <c r="X2148" s="2" t="s">
        <v>70</v>
      </c>
      <c r="Y2148" s="2" t="s">
        <v>194</v>
      </c>
      <c r="Z2148" s="2" t="s">
        <v>263</v>
      </c>
      <c r="AA2148" s="2" t="s">
        <v>8623</v>
      </c>
      <c r="AB2148" s="2" t="s">
        <v>144</v>
      </c>
    </row>
    <row r="2149" spans="1:28" x14ac:dyDescent="0.25">
      <c r="A2149" s="2" t="s">
        <v>7152</v>
      </c>
      <c r="B2149" s="2">
        <v>1318</v>
      </c>
      <c r="C2149" s="2">
        <v>125</v>
      </c>
      <c r="E2149" s="2" t="s">
        <v>7040</v>
      </c>
      <c r="F2149" s="2" t="s">
        <v>7043</v>
      </c>
      <c r="G2149" s="2" t="s">
        <v>235</v>
      </c>
      <c r="J2149" s="2" t="s">
        <v>7093</v>
      </c>
      <c r="K2149" s="2" t="s">
        <v>355</v>
      </c>
      <c r="N2149" s="2" t="s">
        <v>11723</v>
      </c>
      <c r="O2149" s="2" t="s">
        <v>13668</v>
      </c>
      <c r="S2149" s="2" t="s">
        <v>11725</v>
      </c>
      <c r="U2149" s="2" t="s">
        <v>84</v>
      </c>
      <c r="V2149" s="2" t="s">
        <v>7144</v>
      </c>
      <c r="W2149" s="2" t="s">
        <v>61</v>
      </c>
      <c r="X2149" s="2" t="s">
        <v>70</v>
      </c>
      <c r="Y2149" s="2" t="s">
        <v>194</v>
      </c>
      <c r="Z2149" s="2" t="s">
        <v>263</v>
      </c>
      <c r="AA2149" s="2" t="s">
        <v>8623</v>
      </c>
      <c r="AB2149" s="2" t="s">
        <v>144</v>
      </c>
    </row>
    <row r="2150" spans="1:28" x14ac:dyDescent="0.25">
      <c r="A2150" s="2" t="s">
        <v>7153</v>
      </c>
      <c r="B2150" s="2">
        <v>1318</v>
      </c>
      <c r="C2150" s="2">
        <v>126</v>
      </c>
      <c r="E2150" s="2" t="s">
        <v>7040</v>
      </c>
      <c r="F2150" s="2" t="s">
        <v>7119</v>
      </c>
      <c r="G2150" s="2" t="s">
        <v>235</v>
      </c>
      <c r="J2150" s="2" t="s">
        <v>7093</v>
      </c>
      <c r="K2150" s="2" t="s">
        <v>355</v>
      </c>
      <c r="N2150" s="2" t="s">
        <v>11723</v>
      </c>
      <c r="O2150" s="2" t="s">
        <v>13669</v>
      </c>
      <c r="S2150" s="2" t="s">
        <v>11725</v>
      </c>
      <c r="U2150" s="2" t="s">
        <v>84</v>
      </c>
      <c r="V2150" s="2" t="s">
        <v>7144</v>
      </c>
      <c r="W2150" s="2" t="s">
        <v>61</v>
      </c>
      <c r="X2150" s="2" t="s">
        <v>70</v>
      </c>
      <c r="Y2150" s="2" t="s">
        <v>194</v>
      </c>
      <c r="Z2150" s="2" t="s">
        <v>263</v>
      </c>
      <c r="AA2150" s="2" t="s">
        <v>8623</v>
      </c>
      <c r="AB2150" s="2" t="s">
        <v>144</v>
      </c>
    </row>
    <row r="2151" spans="1:28" x14ac:dyDescent="0.25">
      <c r="A2151" s="2" t="s">
        <v>7154</v>
      </c>
      <c r="B2151" s="2">
        <v>1318</v>
      </c>
      <c r="C2151" s="2">
        <v>127</v>
      </c>
      <c r="E2151" s="2" t="s">
        <v>7040</v>
      </c>
      <c r="F2151" s="2" t="s">
        <v>7119</v>
      </c>
      <c r="G2151" s="2" t="s">
        <v>235</v>
      </c>
      <c r="J2151" s="2" t="s">
        <v>7093</v>
      </c>
      <c r="K2151" s="2" t="s">
        <v>355</v>
      </c>
      <c r="N2151" s="2" t="s">
        <v>11723</v>
      </c>
      <c r="O2151" s="2" t="s">
        <v>13670</v>
      </c>
      <c r="S2151" s="2" t="s">
        <v>11725</v>
      </c>
      <c r="U2151" s="2" t="s">
        <v>84</v>
      </c>
      <c r="V2151" s="2" t="s">
        <v>7144</v>
      </c>
      <c r="W2151" s="2" t="s">
        <v>61</v>
      </c>
      <c r="X2151" s="2" t="s">
        <v>70</v>
      </c>
      <c r="Y2151" s="2" t="s">
        <v>194</v>
      </c>
      <c r="Z2151" s="2" t="s">
        <v>263</v>
      </c>
      <c r="AA2151" s="2" t="s">
        <v>8623</v>
      </c>
      <c r="AB2151" s="2" t="s">
        <v>144</v>
      </c>
    </row>
    <row r="2152" spans="1:28" x14ac:dyDescent="0.25">
      <c r="A2152" s="2" t="s">
        <v>7155</v>
      </c>
      <c r="B2152" s="2">
        <v>1318</v>
      </c>
      <c r="C2152" s="2">
        <v>128</v>
      </c>
      <c r="E2152" s="2" t="s">
        <v>7040</v>
      </c>
      <c r="F2152" s="2" t="s">
        <v>7119</v>
      </c>
      <c r="G2152" s="2" t="s">
        <v>235</v>
      </c>
      <c r="J2152" s="2" t="s">
        <v>7093</v>
      </c>
      <c r="K2152" s="2" t="s">
        <v>355</v>
      </c>
      <c r="N2152" s="2" t="s">
        <v>11723</v>
      </c>
      <c r="O2152" s="2" t="s">
        <v>13671</v>
      </c>
      <c r="S2152" s="2" t="s">
        <v>11725</v>
      </c>
      <c r="U2152" s="2" t="s">
        <v>84</v>
      </c>
      <c r="V2152" s="2" t="s">
        <v>7144</v>
      </c>
      <c r="W2152" s="2" t="s">
        <v>61</v>
      </c>
      <c r="X2152" s="2" t="s">
        <v>70</v>
      </c>
      <c r="Y2152" s="2" t="s">
        <v>194</v>
      </c>
      <c r="Z2152" s="2" t="s">
        <v>263</v>
      </c>
      <c r="AA2152" s="2" t="s">
        <v>8623</v>
      </c>
      <c r="AB2152" s="2" t="s">
        <v>144</v>
      </c>
    </row>
    <row r="2153" spans="1:28" x14ac:dyDescent="0.25">
      <c r="A2153" s="2" t="s">
        <v>7156</v>
      </c>
      <c r="B2153" s="2">
        <v>1318</v>
      </c>
      <c r="C2153" s="2">
        <v>129</v>
      </c>
      <c r="E2153" s="2" t="s">
        <v>7040</v>
      </c>
      <c r="F2153" s="2" t="s">
        <v>7119</v>
      </c>
      <c r="G2153" s="2" t="s">
        <v>235</v>
      </c>
      <c r="J2153" s="2" t="s">
        <v>7093</v>
      </c>
      <c r="K2153" s="2" t="s">
        <v>355</v>
      </c>
      <c r="N2153" s="2" t="s">
        <v>11723</v>
      </c>
      <c r="O2153" s="2" t="s">
        <v>13672</v>
      </c>
      <c r="S2153" s="2" t="s">
        <v>11724</v>
      </c>
      <c r="U2153" s="2" t="s">
        <v>84</v>
      </c>
      <c r="V2153" s="2" t="s">
        <v>7144</v>
      </c>
      <c r="W2153" s="2" t="s">
        <v>61</v>
      </c>
      <c r="X2153" s="2" t="s">
        <v>70</v>
      </c>
      <c r="Y2153" s="2" t="s">
        <v>194</v>
      </c>
      <c r="Z2153" s="2" t="s">
        <v>263</v>
      </c>
      <c r="AA2153" s="2" t="s">
        <v>8623</v>
      </c>
      <c r="AB2153" s="2" t="s">
        <v>144</v>
      </c>
    </row>
    <row r="2154" spans="1:28" x14ac:dyDescent="0.25">
      <c r="A2154" s="2" t="s">
        <v>7157</v>
      </c>
      <c r="B2154" s="2">
        <v>1318</v>
      </c>
      <c r="C2154" s="2">
        <v>130</v>
      </c>
      <c r="E2154" s="2" t="s">
        <v>7040</v>
      </c>
      <c r="F2154" s="2" t="s">
        <v>7119</v>
      </c>
      <c r="G2154" s="2" t="s">
        <v>235</v>
      </c>
      <c r="J2154" s="2" t="s">
        <v>7093</v>
      </c>
      <c r="K2154" s="2" t="s">
        <v>355</v>
      </c>
      <c r="N2154" s="2" t="s">
        <v>11723</v>
      </c>
      <c r="O2154" s="2" t="s">
        <v>13673</v>
      </c>
      <c r="S2154" s="2" t="s">
        <v>11729</v>
      </c>
      <c r="U2154" s="2" t="s">
        <v>84</v>
      </c>
      <c r="V2154" s="2" t="s">
        <v>7144</v>
      </c>
      <c r="W2154" s="2" t="s">
        <v>61</v>
      </c>
      <c r="X2154" s="2" t="s">
        <v>70</v>
      </c>
      <c r="Y2154" s="2" t="s">
        <v>194</v>
      </c>
      <c r="Z2154" s="2" t="s">
        <v>263</v>
      </c>
      <c r="AA2154" s="2" t="s">
        <v>8623</v>
      </c>
      <c r="AB2154" s="2" t="s">
        <v>144</v>
      </c>
    </row>
    <row r="2155" spans="1:28" x14ac:dyDescent="0.25">
      <c r="A2155" s="2" t="s">
        <v>7158</v>
      </c>
      <c r="B2155" s="2">
        <v>1318</v>
      </c>
      <c r="C2155" s="2">
        <v>131</v>
      </c>
      <c r="E2155" s="2" t="s">
        <v>7040</v>
      </c>
      <c r="F2155" s="2" t="s">
        <v>7119</v>
      </c>
      <c r="G2155" s="2" t="s">
        <v>235</v>
      </c>
      <c r="J2155" s="2" t="s">
        <v>7093</v>
      </c>
      <c r="K2155" s="2" t="s">
        <v>355</v>
      </c>
      <c r="N2155" s="2" t="s">
        <v>11723</v>
      </c>
      <c r="O2155" s="2" t="s">
        <v>13674</v>
      </c>
      <c r="S2155" s="2" t="s">
        <v>11724</v>
      </c>
      <c r="U2155" s="2" t="s">
        <v>84</v>
      </c>
      <c r="V2155" s="2" t="s">
        <v>7144</v>
      </c>
      <c r="W2155" s="2" t="s">
        <v>61</v>
      </c>
      <c r="X2155" s="2" t="s">
        <v>70</v>
      </c>
      <c r="Y2155" s="2" t="s">
        <v>194</v>
      </c>
      <c r="Z2155" s="2" t="s">
        <v>263</v>
      </c>
      <c r="AA2155" s="2" t="s">
        <v>8623</v>
      </c>
      <c r="AB2155" s="2" t="s">
        <v>144</v>
      </c>
    </row>
    <row r="2156" spans="1:28" x14ac:dyDescent="0.25">
      <c r="A2156" s="2" t="s">
        <v>7159</v>
      </c>
      <c r="B2156" s="2">
        <v>1318</v>
      </c>
      <c r="C2156" s="2">
        <v>132</v>
      </c>
      <c r="E2156" s="2" t="s">
        <v>7040</v>
      </c>
      <c r="F2156" s="2" t="s">
        <v>7119</v>
      </c>
      <c r="G2156" s="2" t="s">
        <v>235</v>
      </c>
      <c r="J2156" s="2" t="s">
        <v>7093</v>
      </c>
      <c r="K2156" s="2" t="s">
        <v>355</v>
      </c>
      <c r="N2156" s="2" t="s">
        <v>11723</v>
      </c>
      <c r="O2156" s="2" t="s">
        <v>13675</v>
      </c>
      <c r="S2156" s="2" t="s">
        <v>11724</v>
      </c>
      <c r="U2156" s="2" t="s">
        <v>84</v>
      </c>
      <c r="V2156" s="2" t="s">
        <v>7144</v>
      </c>
      <c r="W2156" s="2" t="s">
        <v>61</v>
      </c>
      <c r="X2156" s="2" t="s">
        <v>70</v>
      </c>
      <c r="Y2156" s="2" t="s">
        <v>194</v>
      </c>
      <c r="Z2156" s="2" t="s">
        <v>263</v>
      </c>
      <c r="AA2156" s="2" t="s">
        <v>8623</v>
      </c>
      <c r="AB2156" s="2" t="s">
        <v>144</v>
      </c>
    </row>
    <row r="2157" spans="1:28" x14ac:dyDescent="0.25">
      <c r="A2157" s="2" t="s">
        <v>7160</v>
      </c>
      <c r="B2157" s="2">
        <v>1318</v>
      </c>
      <c r="C2157" s="2">
        <v>133</v>
      </c>
      <c r="E2157" s="2" t="s">
        <v>7040</v>
      </c>
      <c r="F2157" s="2" t="s">
        <v>7119</v>
      </c>
      <c r="G2157" s="2" t="s">
        <v>235</v>
      </c>
      <c r="J2157" s="2" t="s">
        <v>7093</v>
      </c>
      <c r="K2157" s="2" t="s">
        <v>355</v>
      </c>
      <c r="N2157" s="2" t="s">
        <v>11723</v>
      </c>
      <c r="O2157" s="2" t="s">
        <v>13676</v>
      </c>
      <c r="S2157" s="2" t="s">
        <v>11724</v>
      </c>
      <c r="U2157" s="2" t="s">
        <v>84</v>
      </c>
      <c r="V2157" s="2" t="s">
        <v>7144</v>
      </c>
      <c r="W2157" s="2" t="s">
        <v>61</v>
      </c>
      <c r="X2157" s="2" t="s">
        <v>70</v>
      </c>
      <c r="Y2157" s="2" t="s">
        <v>194</v>
      </c>
      <c r="Z2157" s="2" t="s">
        <v>263</v>
      </c>
      <c r="AA2157" s="2" t="s">
        <v>8623</v>
      </c>
      <c r="AB2157" s="2" t="s">
        <v>144</v>
      </c>
    </row>
    <row r="2158" spans="1:28" x14ac:dyDescent="0.25">
      <c r="A2158" s="2" t="s">
        <v>7161</v>
      </c>
      <c r="B2158" s="2">
        <v>1318</v>
      </c>
      <c r="C2158" s="2">
        <v>134</v>
      </c>
      <c r="E2158" s="2" t="s">
        <v>7040</v>
      </c>
      <c r="F2158" s="2" t="s">
        <v>7119</v>
      </c>
      <c r="G2158" s="2" t="s">
        <v>235</v>
      </c>
      <c r="J2158" s="2" t="s">
        <v>7093</v>
      </c>
      <c r="K2158" s="2" t="s">
        <v>355</v>
      </c>
      <c r="N2158" s="2" t="s">
        <v>11723</v>
      </c>
      <c r="O2158" s="2" t="s">
        <v>13677</v>
      </c>
      <c r="S2158" s="2" t="s">
        <v>11724</v>
      </c>
      <c r="U2158" s="2" t="s">
        <v>84</v>
      </c>
      <c r="V2158" s="2" t="s">
        <v>7144</v>
      </c>
      <c r="W2158" s="2" t="s">
        <v>61</v>
      </c>
      <c r="X2158" s="2" t="s">
        <v>70</v>
      </c>
      <c r="Y2158" s="2" t="s">
        <v>194</v>
      </c>
      <c r="Z2158" s="2" t="s">
        <v>263</v>
      </c>
      <c r="AA2158" s="2" t="s">
        <v>8623</v>
      </c>
      <c r="AB2158" s="2" t="s">
        <v>144</v>
      </c>
    </row>
    <row r="2159" spans="1:28" x14ac:dyDescent="0.25">
      <c r="A2159" s="2" t="s">
        <v>7162</v>
      </c>
      <c r="B2159" s="2">
        <v>1318</v>
      </c>
      <c r="C2159" s="2">
        <v>135</v>
      </c>
      <c r="E2159" s="2" t="s">
        <v>7040</v>
      </c>
      <c r="F2159" s="2" t="s">
        <v>7119</v>
      </c>
      <c r="G2159" s="2" t="s">
        <v>235</v>
      </c>
      <c r="J2159" s="2" t="s">
        <v>7093</v>
      </c>
      <c r="K2159" s="2" t="s">
        <v>355</v>
      </c>
      <c r="N2159" s="2" t="s">
        <v>11723</v>
      </c>
      <c r="O2159" s="2" t="s">
        <v>13678</v>
      </c>
      <c r="S2159" s="2" t="s">
        <v>11724</v>
      </c>
      <c r="U2159" s="2" t="s">
        <v>84</v>
      </c>
      <c r="V2159" s="2" t="s">
        <v>7144</v>
      </c>
      <c r="W2159" s="2" t="s">
        <v>61</v>
      </c>
      <c r="X2159" s="2" t="s">
        <v>70</v>
      </c>
      <c r="Y2159" s="2" t="s">
        <v>194</v>
      </c>
      <c r="Z2159" s="2" t="s">
        <v>263</v>
      </c>
      <c r="AA2159" s="2" t="s">
        <v>8623</v>
      </c>
      <c r="AB2159" s="2" t="s">
        <v>144</v>
      </c>
    </row>
    <row r="2160" spans="1:28" x14ac:dyDescent="0.25">
      <c r="A2160" s="2" t="s">
        <v>7163</v>
      </c>
      <c r="B2160" s="2">
        <v>1318</v>
      </c>
      <c r="C2160" s="2">
        <v>136</v>
      </c>
      <c r="E2160" s="2" t="s">
        <v>7040</v>
      </c>
      <c r="F2160" s="2" t="s">
        <v>7119</v>
      </c>
      <c r="G2160" s="2" t="s">
        <v>235</v>
      </c>
      <c r="J2160" s="2" t="s">
        <v>7093</v>
      </c>
      <c r="K2160" s="2" t="s">
        <v>355</v>
      </c>
      <c r="N2160" s="2" t="s">
        <v>11723</v>
      </c>
      <c r="O2160" s="2" t="s">
        <v>13679</v>
      </c>
      <c r="S2160" s="2" t="s">
        <v>11724</v>
      </c>
      <c r="U2160" s="2" t="s">
        <v>84</v>
      </c>
      <c r="V2160" s="2" t="s">
        <v>7144</v>
      </c>
      <c r="W2160" s="2" t="s">
        <v>61</v>
      </c>
      <c r="X2160" s="2" t="s">
        <v>70</v>
      </c>
      <c r="Y2160" s="2" t="s">
        <v>194</v>
      </c>
      <c r="Z2160" s="2" t="s">
        <v>263</v>
      </c>
      <c r="AA2160" s="2" t="s">
        <v>8623</v>
      </c>
      <c r="AB2160" s="2" t="s">
        <v>144</v>
      </c>
    </row>
    <row r="2161" spans="1:28" x14ac:dyDescent="0.25">
      <c r="A2161" s="2" t="s">
        <v>7164</v>
      </c>
      <c r="B2161" s="2">
        <v>1318</v>
      </c>
      <c r="C2161" s="2">
        <v>137</v>
      </c>
      <c r="E2161" s="2" t="s">
        <v>7040</v>
      </c>
      <c r="F2161" s="2" t="s">
        <v>7119</v>
      </c>
      <c r="G2161" s="2" t="s">
        <v>235</v>
      </c>
      <c r="J2161" s="2" t="s">
        <v>7093</v>
      </c>
      <c r="K2161" s="2" t="s">
        <v>355</v>
      </c>
      <c r="N2161" s="2" t="s">
        <v>11723</v>
      </c>
      <c r="O2161" s="2" t="s">
        <v>13680</v>
      </c>
      <c r="S2161" s="2" t="s">
        <v>11724</v>
      </c>
      <c r="U2161" s="2" t="s">
        <v>84</v>
      </c>
      <c r="V2161" s="2" t="s">
        <v>7144</v>
      </c>
      <c r="W2161" s="2" t="s">
        <v>61</v>
      </c>
      <c r="X2161" s="2" t="s">
        <v>70</v>
      </c>
      <c r="Y2161" s="2" t="s">
        <v>194</v>
      </c>
      <c r="Z2161" s="2" t="s">
        <v>263</v>
      </c>
      <c r="AA2161" s="2" t="s">
        <v>8623</v>
      </c>
      <c r="AB2161" s="2" t="s">
        <v>144</v>
      </c>
    </row>
    <row r="2162" spans="1:28" x14ac:dyDescent="0.25">
      <c r="A2162" s="2" t="s">
        <v>7165</v>
      </c>
      <c r="B2162" s="2">
        <v>1318</v>
      </c>
      <c r="C2162" s="2">
        <v>138</v>
      </c>
      <c r="E2162" s="2" t="s">
        <v>7040</v>
      </c>
      <c r="F2162" s="2" t="s">
        <v>7119</v>
      </c>
      <c r="G2162" s="2" t="s">
        <v>235</v>
      </c>
      <c r="J2162" s="2" t="s">
        <v>7093</v>
      </c>
      <c r="K2162" s="2" t="s">
        <v>355</v>
      </c>
      <c r="N2162" s="2" t="s">
        <v>11723</v>
      </c>
      <c r="O2162" s="2" t="s">
        <v>13681</v>
      </c>
      <c r="S2162" s="2" t="s">
        <v>11724</v>
      </c>
      <c r="U2162" s="2" t="s">
        <v>84</v>
      </c>
      <c r="V2162" s="2" t="s">
        <v>7144</v>
      </c>
      <c r="W2162" s="2" t="s">
        <v>61</v>
      </c>
      <c r="X2162" s="2" t="s">
        <v>70</v>
      </c>
      <c r="Y2162" s="2" t="s">
        <v>194</v>
      </c>
      <c r="Z2162" s="2" t="s">
        <v>263</v>
      </c>
      <c r="AA2162" s="2" t="s">
        <v>8623</v>
      </c>
      <c r="AB2162" s="2" t="s">
        <v>144</v>
      </c>
    </row>
    <row r="2163" spans="1:28" x14ac:dyDescent="0.25">
      <c r="A2163" s="2" t="s">
        <v>7166</v>
      </c>
      <c r="B2163" s="2">
        <v>1318</v>
      </c>
      <c r="C2163" s="2">
        <v>139</v>
      </c>
      <c r="E2163" s="2" t="s">
        <v>7040</v>
      </c>
      <c r="F2163" s="2" t="s">
        <v>7119</v>
      </c>
      <c r="G2163" s="2" t="s">
        <v>235</v>
      </c>
      <c r="J2163" s="2" t="s">
        <v>7093</v>
      </c>
      <c r="K2163" s="2" t="s">
        <v>355</v>
      </c>
      <c r="N2163" s="2" t="s">
        <v>11723</v>
      </c>
      <c r="O2163" s="2" t="s">
        <v>13682</v>
      </c>
      <c r="S2163" s="2" t="s">
        <v>11724</v>
      </c>
      <c r="U2163" s="2" t="s">
        <v>84</v>
      </c>
      <c r="V2163" s="2" t="s">
        <v>7144</v>
      </c>
      <c r="W2163" s="2" t="s">
        <v>61</v>
      </c>
      <c r="X2163" s="2" t="s">
        <v>70</v>
      </c>
      <c r="Y2163" s="2" t="s">
        <v>194</v>
      </c>
      <c r="Z2163" s="2" t="s">
        <v>263</v>
      </c>
      <c r="AA2163" s="2" t="s">
        <v>8623</v>
      </c>
      <c r="AB2163" s="2" t="s">
        <v>144</v>
      </c>
    </row>
    <row r="2164" spans="1:28" x14ac:dyDescent="0.25">
      <c r="A2164" s="2" t="s">
        <v>7167</v>
      </c>
      <c r="B2164" s="2">
        <v>1318</v>
      </c>
      <c r="C2164" s="2">
        <v>140</v>
      </c>
      <c r="E2164" s="2" t="s">
        <v>7040</v>
      </c>
      <c r="F2164" s="2" t="s">
        <v>7119</v>
      </c>
      <c r="G2164" s="2" t="s">
        <v>235</v>
      </c>
      <c r="J2164" s="2" t="s">
        <v>7093</v>
      </c>
      <c r="K2164" s="2" t="s">
        <v>355</v>
      </c>
      <c r="N2164" s="2" t="s">
        <v>11723</v>
      </c>
      <c r="O2164" s="2" t="s">
        <v>13683</v>
      </c>
      <c r="S2164" s="2" t="s">
        <v>11724</v>
      </c>
      <c r="U2164" s="2" t="s">
        <v>84</v>
      </c>
      <c r="V2164" s="2" t="s">
        <v>7144</v>
      </c>
      <c r="W2164" s="2" t="s">
        <v>61</v>
      </c>
      <c r="X2164" s="2" t="s">
        <v>70</v>
      </c>
      <c r="Y2164" s="2" t="s">
        <v>194</v>
      </c>
      <c r="Z2164" s="2" t="s">
        <v>263</v>
      </c>
      <c r="AA2164" s="2" t="s">
        <v>8623</v>
      </c>
      <c r="AB2164" s="2" t="s">
        <v>144</v>
      </c>
    </row>
    <row r="2165" spans="1:28" x14ac:dyDescent="0.25">
      <c r="A2165" s="2" t="s">
        <v>7168</v>
      </c>
      <c r="B2165" s="2">
        <v>1318</v>
      </c>
      <c r="C2165" s="2">
        <v>141</v>
      </c>
      <c r="E2165" s="2" t="s">
        <v>7040</v>
      </c>
      <c r="F2165" s="2" t="s">
        <v>7119</v>
      </c>
      <c r="G2165" s="2" t="s">
        <v>235</v>
      </c>
      <c r="J2165" s="2" t="s">
        <v>7093</v>
      </c>
      <c r="K2165" s="2" t="s">
        <v>355</v>
      </c>
      <c r="N2165" s="2" t="s">
        <v>11723</v>
      </c>
      <c r="O2165" s="2" t="s">
        <v>13684</v>
      </c>
      <c r="S2165" s="2" t="s">
        <v>11725</v>
      </c>
      <c r="U2165" s="2" t="s">
        <v>84</v>
      </c>
      <c r="V2165" s="2" t="s">
        <v>7169</v>
      </c>
      <c r="W2165" s="2" t="s">
        <v>61</v>
      </c>
      <c r="X2165" s="2" t="s">
        <v>70</v>
      </c>
      <c r="Y2165" s="2" t="s">
        <v>194</v>
      </c>
      <c r="Z2165" s="2" t="s">
        <v>263</v>
      </c>
      <c r="AA2165" s="2" t="s">
        <v>8623</v>
      </c>
      <c r="AB2165" s="2" t="s">
        <v>144</v>
      </c>
    </row>
    <row r="2166" spans="1:28" x14ac:dyDescent="0.25">
      <c r="A2166" s="2" t="s">
        <v>7170</v>
      </c>
      <c r="B2166" s="2">
        <v>1318</v>
      </c>
      <c r="C2166" s="2">
        <v>142</v>
      </c>
      <c r="E2166" s="2" t="s">
        <v>7040</v>
      </c>
      <c r="F2166" s="2" t="s">
        <v>7119</v>
      </c>
      <c r="G2166" s="2" t="s">
        <v>235</v>
      </c>
      <c r="J2166" s="2" t="s">
        <v>7093</v>
      </c>
      <c r="K2166" s="2" t="s">
        <v>355</v>
      </c>
      <c r="N2166" s="2" t="s">
        <v>11723</v>
      </c>
      <c r="O2166" s="2" t="s">
        <v>13685</v>
      </c>
      <c r="S2166" s="2" t="s">
        <v>11725</v>
      </c>
      <c r="U2166" s="2" t="s">
        <v>84</v>
      </c>
      <c r="V2166" s="2" t="s">
        <v>7169</v>
      </c>
      <c r="W2166" s="2" t="s">
        <v>61</v>
      </c>
      <c r="X2166" s="2" t="s">
        <v>70</v>
      </c>
      <c r="Y2166" s="2" t="s">
        <v>194</v>
      </c>
      <c r="Z2166" s="2" t="s">
        <v>263</v>
      </c>
      <c r="AA2166" s="2" t="s">
        <v>8623</v>
      </c>
      <c r="AB2166" s="2" t="s">
        <v>144</v>
      </c>
    </row>
    <row r="2167" spans="1:28" x14ac:dyDescent="0.25">
      <c r="A2167" s="2" t="s">
        <v>7171</v>
      </c>
      <c r="B2167" s="2">
        <v>1318</v>
      </c>
      <c r="C2167" s="2">
        <v>143</v>
      </c>
      <c r="E2167" s="2" t="s">
        <v>7040</v>
      </c>
      <c r="F2167" s="2" t="s">
        <v>7119</v>
      </c>
      <c r="G2167" s="2" t="s">
        <v>235</v>
      </c>
      <c r="J2167" s="2" t="s">
        <v>7093</v>
      </c>
      <c r="K2167" s="2" t="s">
        <v>355</v>
      </c>
      <c r="N2167" s="2" t="s">
        <v>11723</v>
      </c>
      <c r="O2167" s="2" t="s">
        <v>13686</v>
      </c>
      <c r="S2167" s="2" t="s">
        <v>11728</v>
      </c>
      <c r="U2167" s="2" t="s">
        <v>84</v>
      </c>
      <c r="V2167" s="2" t="s">
        <v>7169</v>
      </c>
      <c r="W2167" s="2" t="s">
        <v>61</v>
      </c>
      <c r="X2167" s="2" t="s">
        <v>70</v>
      </c>
      <c r="Y2167" s="2" t="s">
        <v>194</v>
      </c>
      <c r="Z2167" s="2" t="s">
        <v>263</v>
      </c>
      <c r="AA2167" s="2" t="s">
        <v>8623</v>
      </c>
      <c r="AB2167" s="2" t="s">
        <v>144</v>
      </c>
    </row>
    <row r="2168" spans="1:28" x14ac:dyDescent="0.25">
      <c r="A2168" s="2" t="s">
        <v>7172</v>
      </c>
      <c r="B2168" s="2">
        <v>1318</v>
      </c>
      <c r="C2168" s="2">
        <v>144</v>
      </c>
      <c r="E2168" s="2" t="s">
        <v>7040</v>
      </c>
      <c r="F2168" s="2" t="s">
        <v>7119</v>
      </c>
      <c r="G2168" s="2" t="s">
        <v>235</v>
      </c>
      <c r="J2168" s="2" t="s">
        <v>7093</v>
      </c>
      <c r="K2168" s="2" t="s">
        <v>355</v>
      </c>
      <c r="N2168" s="2" t="s">
        <v>11723</v>
      </c>
      <c r="O2168" s="2" t="s">
        <v>13687</v>
      </c>
      <c r="S2168" s="2" t="s">
        <v>11725</v>
      </c>
      <c r="U2168" s="2" t="s">
        <v>84</v>
      </c>
      <c r="V2168" s="2" t="s">
        <v>7169</v>
      </c>
      <c r="W2168" s="2" t="s">
        <v>61</v>
      </c>
      <c r="X2168" s="2" t="s">
        <v>70</v>
      </c>
      <c r="Y2168" s="2" t="s">
        <v>194</v>
      </c>
      <c r="Z2168" s="2" t="s">
        <v>263</v>
      </c>
      <c r="AA2168" s="2" t="s">
        <v>8623</v>
      </c>
      <c r="AB2168" s="2" t="s">
        <v>144</v>
      </c>
    </row>
    <row r="2169" spans="1:28" x14ac:dyDescent="0.25">
      <c r="A2169" s="2" t="s">
        <v>7173</v>
      </c>
      <c r="B2169" s="2">
        <v>1318</v>
      </c>
      <c r="C2169" s="2">
        <v>145</v>
      </c>
      <c r="E2169" s="2" t="s">
        <v>7040</v>
      </c>
      <c r="F2169" s="2" t="s">
        <v>7119</v>
      </c>
      <c r="G2169" s="2" t="s">
        <v>235</v>
      </c>
      <c r="J2169" s="2" t="s">
        <v>7093</v>
      </c>
      <c r="K2169" s="2" t="s">
        <v>355</v>
      </c>
      <c r="N2169" s="2" t="s">
        <v>11723</v>
      </c>
      <c r="O2169" s="2" t="s">
        <v>13688</v>
      </c>
      <c r="S2169" s="2" t="s">
        <v>11725</v>
      </c>
      <c r="U2169" s="2" t="s">
        <v>84</v>
      </c>
      <c r="V2169" s="2" t="s">
        <v>7169</v>
      </c>
      <c r="W2169" s="2" t="s">
        <v>61</v>
      </c>
      <c r="X2169" s="2" t="s">
        <v>70</v>
      </c>
      <c r="Y2169" s="2" t="s">
        <v>194</v>
      </c>
      <c r="Z2169" s="2" t="s">
        <v>263</v>
      </c>
      <c r="AA2169" s="2" t="s">
        <v>8623</v>
      </c>
      <c r="AB2169" s="2" t="s">
        <v>144</v>
      </c>
    </row>
    <row r="2170" spans="1:28" x14ac:dyDescent="0.25">
      <c r="A2170" s="2" t="s">
        <v>7174</v>
      </c>
      <c r="B2170" s="2">
        <v>1318</v>
      </c>
      <c r="C2170" s="2">
        <v>146</v>
      </c>
      <c r="E2170" s="2" t="s">
        <v>7040</v>
      </c>
      <c r="F2170" s="2" t="s">
        <v>7119</v>
      </c>
      <c r="G2170" s="2" t="s">
        <v>235</v>
      </c>
      <c r="J2170" s="2" t="s">
        <v>7093</v>
      </c>
      <c r="K2170" s="2" t="s">
        <v>355</v>
      </c>
      <c r="N2170" s="2" t="s">
        <v>11723</v>
      </c>
      <c r="O2170" s="2" t="s">
        <v>13689</v>
      </c>
      <c r="S2170" s="2" t="s">
        <v>11725</v>
      </c>
      <c r="U2170" s="2" t="s">
        <v>84</v>
      </c>
      <c r="V2170" s="2" t="s">
        <v>7169</v>
      </c>
      <c r="W2170" s="2" t="s">
        <v>61</v>
      </c>
      <c r="X2170" s="2" t="s">
        <v>70</v>
      </c>
      <c r="Y2170" s="2" t="s">
        <v>194</v>
      </c>
      <c r="Z2170" s="2" t="s">
        <v>263</v>
      </c>
      <c r="AA2170" s="2" t="s">
        <v>8623</v>
      </c>
      <c r="AB2170" s="2" t="s">
        <v>144</v>
      </c>
    </row>
    <row r="2171" spans="1:28" x14ac:dyDescent="0.25">
      <c r="A2171" s="2" t="s">
        <v>7175</v>
      </c>
      <c r="B2171" s="2">
        <v>1318</v>
      </c>
      <c r="C2171" s="2">
        <v>147</v>
      </c>
      <c r="E2171" s="2" t="s">
        <v>7040</v>
      </c>
      <c r="F2171" s="2" t="s">
        <v>7119</v>
      </c>
      <c r="G2171" s="2" t="s">
        <v>235</v>
      </c>
      <c r="J2171" s="2" t="s">
        <v>7093</v>
      </c>
      <c r="K2171" s="2" t="s">
        <v>355</v>
      </c>
      <c r="N2171" s="2" t="s">
        <v>11723</v>
      </c>
      <c r="O2171" s="2" t="s">
        <v>13690</v>
      </c>
      <c r="S2171" s="2" t="s">
        <v>11725</v>
      </c>
      <c r="U2171" s="2" t="s">
        <v>84</v>
      </c>
      <c r="V2171" s="2" t="s">
        <v>7176</v>
      </c>
      <c r="W2171" s="2" t="s">
        <v>61</v>
      </c>
      <c r="X2171" s="2" t="s">
        <v>70</v>
      </c>
      <c r="Y2171" s="2" t="s">
        <v>194</v>
      </c>
      <c r="Z2171" s="2" t="s">
        <v>263</v>
      </c>
      <c r="AA2171" s="2" t="s">
        <v>8623</v>
      </c>
      <c r="AB2171" s="2" t="s">
        <v>144</v>
      </c>
    </row>
    <row r="2172" spans="1:28" x14ac:dyDescent="0.25">
      <c r="A2172" s="2" t="s">
        <v>7177</v>
      </c>
      <c r="B2172" s="2">
        <v>1318</v>
      </c>
      <c r="C2172" s="2">
        <v>148</v>
      </c>
      <c r="E2172" s="2" t="s">
        <v>7040</v>
      </c>
      <c r="F2172" s="2" t="s">
        <v>7119</v>
      </c>
      <c r="G2172" s="2" t="s">
        <v>235</v>
      </c>
      <c r="J2172" s="2" t="s">
        <v>7093</v>
      </c>
      <c r="K2172" s="2" t="s">
        <v>355</v>
      </c>
      <c r="N2172" s="2" t="s">
        <v>11723</v>
      </c>
      <c r="O2172" s="2" t="s">
        <v>13691</v>
      </c>
      <c r="S2172" s="2" t="s">
        <v>11724</v>
      </c>
      <c r="U2172" s="2" t="s">
        <v>84</v>
      </c>
      <c r="V2172" s="2" t="s">
        <v>7176</v>
      </c>
      <c r="W2172" s="2" t="s">
        <v>61</v>
      </c>
      <c r="X2172" s="2" t="s">
        <v>70</v>
      </c>
      <c r="Y2172" s="2" t="s">
        <v>194</v>
      </c>
      <c r="Z2172" s="2" t="s">
        <v>263</v>
      </c>
      <c r="AA2172" s="2" t="s">
        <v>8623</v>
      </c>
      <c r="AB2172" s="2" t="s">
        <v>144</v>
      </c>
    </row>
    <row r="2173" spans="1:28" x14ac:dyDescent="0.25">
      <c r="A2173" s="2" t="s">
        <v>7178</v>
      </c>
      <c r="B2173" s="2">
        <v>1318</v>
      </c>
      <c r="C2173" s="2">
        <v>149</v>
      </c>
      <c r="E2173" s="2" t="s">
        <v>7040</v>
      </c>
      <c r="F2173" s="2" t="s">
        <v>7119</v>
      </c>
      <c r="G2173" s="2" t="s">
        <v>235</v>
      </c>
      <c r="J2173" s="2" t="s">
        <v>7093</v>
      </c>
      <c r="K2173" s="2" t="s">
        <v>355</v>
      </c>
      <c r="N2173" s="2" t="s">
        <v>11723</v>
      </c>
      <c r="O2173" s="2" t="s">
        <v>13692</v>
      </c>
      <c r="S2173" s="2" t="s">
        <v>11725</v>
      </c>
      <c r="U2173" s="2" t="s">
        <v>84</v>
      </c>
      <c r="V2173" s="2" t="s">
        <v>7176</v>
      </c>
      <c r="W2173" s="2" t="s">
        <v>61</v>
      </c>
      <c r="X2173" s="2" t="s">
        <v>70</v>
      </c>
      <c r="Y2173" s="2" t="s">
        <v>194</v>
      </c>
      <c r="Z2173" s="2" t="s">
        <v>263</v>
      </c>
      <c r="AA2173" s="2" t="s">
        <v>8623</v>
      </c>
      <c r="AB2173" s="2" t="s">
        <v>144</v>
      </c>
    </row>
    <row r="2174" spans="1:28" x14ac:dyDescent="0.25">
      <c r="A2174" s="2" t="s">
        <v>7179</v>
      </c>
      <c r="B2174" s="2">
        <v>1318</v>
      </c>
      <c r="C2174" s="2">
        <v>150</v>
      </c>
      <c r="E2174" s="2" t="s">
        <v>7040</v>
      </c>
      <c r="F2174" s="2" t="s">
        <v>7119</v>
      </c>
      <c r="G2174" s="2" t="s">
        <v>235</v>
      </c>
      <c r="J2174" s="2" t="s">
        <v>7093</v>
      </c>
      <c r="K2174" s="2" t="s">
        <v>355</v>
      </c>
      <c r="N2174" s="2" t="s">
        <v>11723</v>
      </c>
      <c r="O2174" s="2" t="s">
        <v>13693</v>
      </c>
      <c r="S2174" s="2" t="s">
        <v>11725</v>
      </c>
      <c r="U2174" s="2" t="s">
        <v>84</v>
      </c>
      <c r="V2174" s="2" t="s">
        <v>7176</v>
      </c>
      <c r="W2174" s="2" t="s">
        <v>61</v>
      </c>
      <c r="X2174" s="2" t="s">
        <v>70</v>
      </c>
      <c r="Y2174" s="2" t="s">
        <v>194</v>
      </c>
      <c r="Z2174" s="2" t="s">
        <v>263</v>
      </c>
      <c r="AA2174" s="2" t="s">
        <v>8623</v>
      </c>
      <c r="AB2174" s="2" t="s">
        <v>144</v>
      </c>
    </row>
    <row r="2175" spans="1:28" x14ac:dyDescent="0.25">
      <c r="A2175" s="2" t="s">
        <v>7180</v>
      </c>
      <c r="B2175" s="2">
        <v>1318</v>
      </c>
      <c r="C2175" s="2">
        <v>151</v>
      </c>
      <c r="E2175" s="2" t="s">
        <v>7040</v>
      </c>
      <c r="F2175" s="2" t="s">
        <v>7119</v>
      </c>
      <c r="G2175" s="2" t="s">
        <v>235</v>
      </c>
      <c r="J2175" s="2" t="s">
        <v>7093</v>
      </c>
      <c r="K2175" s="2" t="s">
        <v>355</v>
      </c>
      <c r="N2175" s="2" t="s">
        <v>11723</v>
      </c>
      <c r="O2175" s="2" t="s">
        <v>13694</v>
      </c>
      <c r="S2175" s="2" t="s">
        <v>11724</v>
      </c>
      <c r="U2175" s="2" t="s">
        <v>84</v>
      </c>
      <c r="V2175" s="2" t="s">
        <v>7176</v>
      </c>
      <c r="W2175" s="2" t="s">
        <v>61</v>
      </c>
      <c r="X2175" s="2" t="s">
        <v>70</v>
      </c>
      <c r="Y2175" s="2" t="s">
        <v>194</v>
      </c>
      <c r="Z2175" s="2" t="s">
        <v>263</v>
      </c>
      <c r="AA2175" s="2" t="s">
        <v>8623</v>
      </c>
      <c r="AB2175" s="2" t="s">
        <v>144</v>
      </c>
    </row>
    <row r="2176" spans="1:28" x14ac:dyDescent="0.25">
      <c r="A2176" s="2" t="s">
        <v>7181</v>
      </c>
      <c r="B2176" s="2">
        <v>1318</v>
      </c>
      <c r="C2176" s="2">
        <v>152</v>
      </c>
      <c r="E2176" s="2" t="s">
        <v>7040</v>
      </c>
      <c r="F2176" s="2" t="s">
        <v>7119</v>
      </c>
      <c r="G2176" s="2" t="s">
        <v>235</v>
      </c>
      <c r="J2176" s="2" t="s">
        <v>7093</v>
      </c>
      <c r="K2176" s="2" t="s">
        <v>355</v>
      </c>
      <c r="N2176" s="2" t="s">
        <v>11723</v>
      </c>
      <c r="O2176" s="2" t="s">
        <v>13695</v>
      </c>
      <c r="S2176" s="2" t="s">
        <v>11724</v>
      </c>
      <c r="U2176" s="2" t="s">
        <v>84</v>
      </c>
      <c r="V2176" s="2" t="s">
        <v>7176</v>
      </c>
      <c r="W2176" s="2" t="s">
        <v>61</v>
      </c>
      <c r="X2176" s="2" t="s">
        <v>70</v>
      </c>
      <c r="Y2176" s="2" t="s">
        <v>194</v>
      </c>
      <c r="Z2176" s="2" t="s">
        <v>263</v>
      </c>
      <c r="AA2176" s="2" t="s">
        <v>8623</v>
      </c>
      <c r="AB2176" s="2" t="s">
        <v>144</v>
      </c>
    </row>
    <row r="2177" spans="1:28" x14ac:dyDescent="0.25">
      <c r="A2177" s="2" t="s">
        <v>7182</v>
      </c>
      <c r="B2177" s="2">
        <v>1318</v>
      </c>
      <c r="C2177" s="2">
        <v>153</v>
      </c>
      <c r="E2177" s="2" t="s">
        <v>7040</v>
      </c>
      <c r="F2177" s="2" t="s">
        <v>7119</v>
      </c>
      <c r="G2177" s="2" t="s">
        <v>235</v>
      </c>
      <c r="J2177" s="2" t="s">
        <v>7093</v>
      </c>
      <c r="K2177" s="2" t="s">
        <v>355</v>
      </c>
      <c r="N2177" s="2" t="s">
        <v>11723</v>
      </c>
      <c r="O2177" s="2" t="s">
        <v>13696</v>
      </c>
      <c r="S2177" s="2" t="s">
        <v>11725</v>
      </c>
      <c r="U2177" s="2" t="s">
        <v>84</v>
      </c>
      <c r="V2177" s="2" t="s">
        <v>7176</v>
      </c>
      <c r="W2177" s="2" t="s">
        <v>61</v>
      </c>
      <c r="X2177" s="2" t="s">
        <v>70</v>
      </c>
      <c r="Y2177" s="2" t="s">
        <v>194</v>
      </c>
      <c r="Z2177" s="2" t="s">
        <v>263</v>
      </c>
      <c r="AA2177" s="2" t="s">
        <v>8623</v>
      </c>
      <c r="AB2177" s="2" t="s">
        <v>144</v>
      </c>
    </row>
    <row r="2178" spans="1:28" x14ac:dyDescent="0.25">
      <c r="A2178" s="2" t="s">
        <v>7183</v>
      </c>
      <c r="B2178" s="2">
        <v>1318</v>
      </c>
      <c r="C2178" s="2">
        <v>154</v>
      </c>
      <c r="E2178" s="2" t="s">
        <v>7040</v>
      </c>
      <c r="F2178" s="2" t="s">
        <v>7119</v>
      </c>
      <c r="G2178" s="2" t="s">
        <v>235</v>
      </c>
      <c r="J2178" s="2" t="s">
        <v>7093</v>
      </c>
      <c r="K2178" s="2" t="s">
        <v>355</v>
      </c>
      <c r="N2178" s="2" t="s">
        <v>11723</v>
      </c>
      <c r="O2178" s="2" t="s">
        <v>13697</v>
      </c>
      <c r="S2178" s="2" t="s">
        <v>11725</v>
      </c>
      <c r="U2178" s="2" t="s">
        <v>84</v>
      </c>
      <c r="V2178" s="2" t="s">
        <v>7176</v>
      </c>
      <c r="W2178" s="2" t="s">
        <v>61</v>
      </c>
      <c r="X2178" s="2" t="s">
        <v>70</v>
      </c>
      <c r="Y2178" s="2" t="s">
        <v>194</v>
      </c>
      <c r="Z2178" s="2" t="s">
        <v>263</v>
      </c>
      <c r="AA2178" s="2" t="s">
        <v>8623</v>
      </c>
      <c r="AB2178" s="2" t="s">
        <v>144</v>
      </c>
    </row>
    <row r="2179" spans="1:28" x14ac:dyDescent="0.25">
      <c r="A2179" s="2" t="s">
        <v>7184</v>
      </c>
      <c r="B2179" s="2">
        <v>1318</v>
      </c>
      <c r="C2179" s="2">
        <v>155</v>
      </c>
      <c r="E2179" s="2" t="s">
        <v>7040</v>
      </c>
      <c r="F2179" s="2" t="s">
        <v>7119</v>
      </c>
      <c r="G2179" s="2" t="s">
        <v>235</v>
      </c>
      <c r="J2179" s="2" t="s">
        <v>7093</v>
      </c>
      <c r="K2179" s="2" t="s">
        <v>355</v>
      </c>
      <c r="N2179" s="2" t="s">
        <v>11723</v>
      </c>
      <c r="O2179" s="2" t="s">
        <v>13698</v>
      </c>
      <c r="S2179" s="2" t="s">
        <v>11725</v>
      </c>
      <c r="U2179" s="2" t="s">
        <v>84</v>
      </c>
      <c r="V2179" s="2" t="s">
        <v>7176</v>
      </c>
      <c r="W2179" s="2" t="s">
        <v>61</v>
      </c>
      <c r="X2179" s="2" t="s">
        <v>70</v>
      </c>
      <c r="Y2179" s="2" t="s">
        <v>194</v>
      </c>
      <c r="Z2179" s="2" t="s">
        <v>263</v>
      </c>
      <c r="AA2179" s="2" t="s">
        <v>8623</v>
      </c>
      <c r="AB2179" s="2" t="s">
        <v>144</v>
      </c>
    </row>
    <row r="2180" spans="1:28" x14ac:dyDescent="0.25">
      <c r="A2180" s="2" t="s">
        <v>7185</v>
      </c>
      <c r="B2180" s="2">
        <v>1318</v>
      </c>
      <c r="C2180" s="2">
        <v>156</v>
      </c>
      <c r="E2180" s="2" t="s">
        <v>7040</v>
      </c>
      <c r="F2180" s="2" t="s">
        <v>7119</v>
      </c>
      <c r="G2180" s="2" t="s">
        <v>235</v>
      </c>
      <c r="J2180" s="2" t="s">
        <v>7093</v>
      </c>
      <c r="K2180" s="2" t="s">
        <v>355</v>
      </c>
      <c r="N2180" s="2" t="s">
        <v>11723</v>
      </c>
      <c r="O2180" s="2" t="s">
        <v>13699</v>
      </c>
      <c r="S2180" s="2" t="s">
        <v>11724</v>
      </c>
      <c r="U2180" s="2" t="s">
        <v>84</v>
      </c>
      <c r="V2180" s="2" t="s">
        <v>7176</v>
      </c>
      <c r="W2180" s="2" t="s">
        <v>61</v>
      </c>
      <c r="X2180" s="2" t="s">
        <v>70</v>
      </c>
      <c r="Y2180" s="2" t="s">
        <v>194</v>
      </c>
      <c r="Z2180" s="2" t="s">
        <v>263</v>
      </c>
      <c r="AA2180" s="2" t="s">
        <v>8623</v>
      </c>
      <c r="AB2180" s="2" t="s">
        <v>144</v>
      </c>
    </row>
    <row r="2181" spans="1:28" x14ac:dyDescent="0.25">
      <c r="A2181" s="2" t="s">
        <v>7186</v>
      </c>
      <c r="B2181" s="2">
        <v>1318</v>
      </c>
      <c r="C2181" s="2">
        <v>157</v>
      </c>
      <c r="E2181" s="2" t="s">
        <v>7040</v>
      </c>
      <c r="F2181" s="2" t="s">
        <v>7119</v>
      </c>
      <c r="G2181" s="2" t="s">
        <v>235</v>
      </c>
      <c r="J2181" s="2" t="s">
        <v>7093</v>
      </c>
      <c r="K2181" s="2" t="s">
        <v>355</v>
      </c>
      <c r="N2181" s="2" t="s">
        <v>11723</v>
      </c>
      <c r="O2181" s="2" t="s">
        <v>13700</v>
      </c>
      <c r="S2181" s="2" t="s">
        <v>11724</v>
      </c>
      <c r="U2181" s="2" t="s">
        <v>84</v>
      </c>
      <c r="V2181" s="2" t="s">
        <v>7176</v>
      </c>
      <c r="W2181" s="2" t="s">
        <v>61</v>
      </c>
      <c r="X2181" s="2" t="s">
        <v>70</v>
      </c>
      <c r="Y2181" s="2" t="s">
        <v>194</v>
      </c>
      <c r="Z2181" s="2" t="s">
        <v>263</v>
      </c>
      <c r="AA2181" s="2" t="s">
        <v>8623</v>
      </c>
      <c r="AB2181" s="2" t="s">
        <v>144</v>
      </c>
    </row>
    <row r="2182" spans="1:28" x14ac:dyDescent="0.25">
      <c r="A2182" s="2" t="s">
        <v>7187</v>
      </c>
      <c r="B2182" s="2">
        <v>1318</v>
      </c>
      <c r="C2182" s="2">
        <v>158</v>
      </c>
      <c r="E2182" s="2" t="s">
        <v>7040</v>
      </c>
      <c r="F2182" s="2" t="s">
        <v>7119</v>
      </c>
      <c r="G2182" s="2" t="s">
        <v>235</v>
      </c>
      <c r="J2182" s="2" t="s">
        <v>7093</v>
      </c>
      <c r="K2182" s="2" t="s">
        <v>355</v>
      </c>
      <c r="N2182" s="2" t="s">
        <v>11723</v>
      </c>
      <c r="O2182" s="2" t="s">
        <v>13701</v>
      </c>
      <c r="S2182" s="2" t="s">
        <v>11724</v>
      </c>
      <c r="U2182" s="2" t="s">
        <v>84</v>
      </c>
      <c r="V2182" s="2" t="s">
        <v>7176</v>
      </c>
      <c r="W2182" s="2" t="s">
        <v>61</v>
      </c>
      <c r="X2182" s="2" t="s">
        <v>70</v>
      </c>
      <c r="Y2182" s="2" t="s">
        <v>194</v>
      </c>
      <c r="Z2182" s="2" t="s">
        <v>263</v>
      </c>
      <c r="AA2182" s="2" t="s">
        <v>8623</v>
      </c>
      <c r="AB2182" s="2" t="s">
        <v>144</v>
      </c>
    </row>
    <row r="2183" spans="1:28" x14ac:dyDescent="0.25">
      <c r="A2183" s="2" t="s">
        <v>7188</v>
      </c>
      <c r="B2183" s="2">
        <v>1318</v>
      </c>
      <c r="C2183" s="2">
        <v>159</v>
      </c>
      <c r="E2183" s="2" t="s">
        <v>7040</v>
      </c>
      <c r="F2183" s="2" t="s">
        <v>7119</v>
      </c>
      <c r="G2183" s="2" t="s">
        <v>235</v>
      </c>
      <c r="J2183" s="2" t="s">
        <v>7093</v>
      </c>
      <c r="K2183" s="2" t="s">
        <v>355</v>
      </c>
      <c r="N2183" s="2" t="s">
        <v>11723</v>
      </c>
      <c r="O2183" s="2" t="s">
        <v>13702</v>
      </c>
      <c r="S2183" s="2" t="s">
        <v>11724</v>
      </c>
      <c r="U2183" s="2" t="s">
        <v>84</v>
      </c>
      <c r="V2183" s="2" t="s">
        <v>7176</v>
      </c>
      <c r="W2183" s="2" t="s">
        <v>61</v>
      </c>
      <c r="X2183" s="2" t="s">
        <v>70</v>
      </c>
      <c r="Y2183" s="2" t="s">
        <v>194</v>
      </c>
      <c r="Z2183" s="2" t="s">
        <v>263</v>
      </c>
      <c r="AA2183" s="2" t="s">
        <v>8623</v>
      </c>
      <c r="AB2183" s="2" t="s">
        <v>144</v>
      </c>
    </row>
    <row r="2184" spans="1:28" x14ac:dyDescent="0.25">
      <c r="A2184" s="2" t="s">
        <v>7189</v>
      </c>
      <c r="B2184" s="2">
        <v>1318</v>
      </c>
      <c r="C2184" s="2">
        <v>160</v>
      </c>
      <c r="E2184" s="2" t="s">
        <v>7040</v>
      </c>
      <c r="F2184" s="2" t="s">
        <v>7119</v>
      </c>
      <c r="G2184" s="2" t="s">
        <v>235</v>
      </c>
      <c r="J2184" s="2" t="s">
        <v>7093</v>
      </c>
      <c r="K2184" s="2" t="s">
        <v>355</v>
      </c>
      <c r="N2184" s="2" t="s">
        <v>11723</v>
      </c>
      <c r="O2184" s="2" t="s">
        <v>13703</v>
      </c>
      <c r="S2184" s="2" t="s">
        <v>11725</v>
      </c>
      <c r="U2184" s="2" t="s">
        <v>84</v>
      </c>
      <c r="V2184" s="2" t="s">
        <v>7176</v>
      </c>
      <c r="W2184" s="2" t="s">
        <v>61</v>
      </c>
      <c r="X2184" s="2" t="s">
        <v>70</v>
      </c>
      <c r="Y2184" s="2" t="s">
        <v>194</v>
      </c>
      <c r="Z2184" s="2" t="s">
        <v>263</v>
      </c>
      <c r="AA2184" s="2" t="s">
        <v>8623</v>
      </c>
      <c r="AB2184" s="2" t="s">
        <v>144</v>
      </c>
    </row>
    <row r="2185" spans="1:28" x14ac:dyDescent="0.25">
      <c r="A2185" s="2" t="s">
        <v>7190</v>
      </c>
      <c r="B2185" s="2">
        <v>1318</v>
      </c>
      <c r="C2185" s="2">
        <v>161</v>
      </c>
      <c r="E2185" s="2" t="s">
        <v>7040</v>
      </c>
      <c r="F2185" s="2" t="s">
        <v>7119</v>
      </c>
      <c r="G2185" s="2" t="s">
        <v>235</v>
      </c>
      <c r="J2185" s="2" t="s">
        <v>7093</v>
      </c>
      <c r="K2185" s="2" t="s">
        <v>355</v>
      </c>
      <c r="N2185" s="2" t="s">
        <v>11723</v>
      </c>
      <c r="O2185" s="2" t="s">
        <v>13704</v>
      </c>
      <c r="S2185" s="2" t="s">
        <v>11724</v>
      </c>
      <c r="U2185" s="2" t="s">
        <v>84</v>
      </c>
      <c r="V2185" s="2" t="s">
        <v>7176</v>
      </c>
      <c r="W2185" s="2" t="s">
        <v>61</v>
      </c>
      <c r="X2185" s="2" t="s">
        <v>70</v>
      </c>
      <c r="Y2185" s="2" t="s">
        <v>194</v>
      </c>
      <c r="Z2185" s="2" t="s">
        <v>263</v>
      </c>
      <c r="AA2185" s="2" t="s">
        <v>8623</v>
      </c>
      <c r="AB2185" s="2" t="s">
        <v>144</v>
      </c>
    </row>
    <row r="2186" spans="1:28" x14ac:dyDescent="0.25">
      <c r="A2186" s="2" t="s">
        <v>7191</v>
      </c>
      <c r="B2186" s="2">
        <v>1318</v>
      </c>
      <c r="C2186" s="2">
        <v>162</v>
      </c>
      <c r="E2186" s="2" t="s">
        <v>7040</v>
      </c>
      <c r="F2186" s="2" t="s">
        <v>7119</v>
      </c>
      <c r="G2186" s="2" t="s">
        <v>235</v>
      </c>
      <c r="J2186" s="2" t="s">
        <v>7093</v>
      </c>
      <c r="K2186" s="2" t="s">
        <v>355</v>
      </c>
      <c r="N2186" s="2" t="s">
        <v>11723</v>
      </c>
      <c r="O2186" s="2" t="s">
        <v>13705</v>
      </c>
      <c r="S2186" s="2" t="s">
        <v>11725</v>
      </c>
      <c r="U2186" s="2" t="s">
        <v>84</v>
      </c>
      <c r="V2186" s="2" t="s">
        <v>7176</v>
      </c>
      <c r="W2186" s="2" t="s">
        <v>61</v>
      </c>
      <c r="X2186" s="2" t="s">
        <v>70</v>
      </c>
      <c r="Y2186" s="2" t="s">
        <v>194</v>
      </c>
      <c r="Z2186" s="2" t="s">
        <v>263</v>
      </c>
      <c r="AA2186" s="2" t="s">
        <v>8623</v>
      </c>
      <c r="AB2186" s="2" t="s">
        <v>144</v>
      </c>
    </row>
    <row r="2187" spans="1:28" x14ac:dyDescent="0.25">
      <c r="A2187" s="2" t="s">
        <v>7192</v>
      </c>
      <c r="B2187" s="2">
        <v>1318</v>
      </c>
      <c r="C2187" s="2">
        <v>163</v>
      </c>
      <c r="E2187" s="2" t="s">
        <v>7040</v>
      </c>
      <c r="F2187" s="2" t="s">
        <v>7119</v>
      </c>
      <c r="G2187" s="2" t="s">
        <v>235</v>
      </c>
      <c r="J2187" s="2" t="s">
        <v>7093</v>
      </c>
      <c r="K2187" s="2" t="s">
        <v>355</v>
      </c>
      <c r="N2187" s="2" t="s">
        <v>11723</v>
      </c>
      <c r="O2187" s="2" t="s">
        <v>13706</v>
      </c>
      <c r="S2187" s="2" t="s">
        <v>11730</v>
      </c>
      <c r="U2187" s="2" t="s">
        <v>84</v>
      </c>
      <c r="V2187" s="2" t="s">
        <v>7193</v>
      </c>
      <c r="W2187" s="2" t="s">
        <v>61</v>
      </c>
      <c r="X2187" s="2" t="s">
        <v>70</v>
      </c>
      <c r="Y2187" s="2" t="s">
        <v>194</v>
      </c>
      <c r="Z2187" s="2" t="s">
        <v>263</v>
      </c>
      <c r="AA2187" s="2" t="s">
        <v>8623</v>
      </c>
      <c r="AB2187" s="2" t="s">
        <v>144</v>
      </c>
    </row>
    <row r="2188" spans="1:28" x14ac:dyDescent="0.25">
      <c r="A2188" s="2" t="s">
        <v>7194</v>
      </c>
      <c r="B2188" s="2">
        <v>1318</v>
      </c>
      <c r="C2188" s="2">
        <v>164</v>
      </c>
      <c r="E2188" s="2" t="s">
        <v>7040</v>
      </c>
      <c r="F2188" s="2" t="s">
        <v>7119</v>
      </c>
      <c r="G2188" s="2" t="s">
        <v>235</v>
      </c>
      <c r="J2188" s="2" t="s">
        <v>7093</v>
      </c>
      <c r="K2188" s="2" t="s">
        <v>355</v>
      </c>
      <c r="N2188" s="2" t="s">
        <v>11723</v>
      </c>
      <c r="O2188" s="2" t="s">
        <v>13707</v>
      </c>
      <c r="S2188" s="2" t="s">
        <v>11728</v>
      </c>
      <c r="U2188" s="2" t="s">
        <v>84</v>
      </c>
      <c r="V2188" s="2" t="s">
        <v>7193</v>
      </c>
      <c r="W2188" s="2" t="s">
        <v>61</v>
      </c>
      <c r="X2188" s="2" t="s">
        <v>70</v>
      </c>
      <c r="Y2188" s="2" t="s">
        <v>194</v>
      </c>
      <c r="Z2188" s="2" t="s">
        <v>263</v>
      </c>
      <c r="AA2188" s="2" t="s">
        <v>8623</v>
      </c>
      <c r="AB2188" s="2" t="s">
        <v>144</v>
      </c>
    </row>
    <row r="2189" spans="1:28" x14ac:dyDescent="0.25">
      <c r="A2189" s="2" t="s">
        <v>7195</v>
      </c>
      <c r="B2189" s="2">
        <v>1318</v>
      </c>
      <c r="C2189" s="2">
        <v>165</v>
      </c>
      <c r="E2189" s="2" t="s">
        <v>7040</v>
      </c>
      <c r="F2189" s="2" t="s">
        <v>7119</v>
      </c>
      <c r="G2189" s="2" t="s">
        <v>235</v>
      </c>
      <c r="J2189" s="2" t="s">
        <v>7093</v>
      </c>
      <c r="K2189" s="2" t="s">
        <v>355</v>
      </c>
      <c r="N2189" s="2" t="s">
        <v>11723</v>
      </c>
      <c r="O2189" s="2" t="s">
        <v>13708</v>
      </c>
      <c r="S2189" s="2" t="s">
        <v>11725</v>
      </c>
      <c r="U2189" s="2" t="s">
        <v>84</v>
      </c>
      <c r="V2189" s="2" t="s">
        <v>7193</v>
      </c>
      <c r="W2189" s="2" t="s">
        <v>61</v>
      </c>
      <c r="X2189" s="2" t="s">
        <v>70</v>
      </c>
      <c r="Y2189" s="2" t="s">
        <v>194</v>
      </c>
      <c r="Z2189" s="2" t="s">
        <v>263</v>
      </c>
      <c r="AA2189" s="2" t="s">
        <v>8623</v>
      </c>
      <c r="AB2189" s="2" t="s">
        <v>144</v>
      </c>
    </row>
    <row r="2190" spans="1:28" x14ac:dyDescent="0.25">
      <c r="A2190" s="2" t="s">
        <v>7196</v>
      </c>
      <c r="B2190" s="2">
        <v>1318</v>
      </c>
      <c r="C2190" s="2">
        <v>166</v>
      </c>
      <c r="E2190" s="2" t="s">
        <v>7040</v>
      </c>
      <c r="F2190" s="2" t="s">
        <v>7119</v>
      </c>
      <c r="G2190" s="2" t="s">
        <v>235</v>
      </c>
      <c r="J2190" s="2" t="s">
        <v>7093</v>
      </c>
      <c r="K2190" s="2" t="s">
        <v>355</v>
      </c>
      <c r="N2190" s="2" t="s">
        <v>11723</v>
      </c>
      <c r="O2190" s="2" t="s">
        <v>13709</v>
      </c>
      <c r="S2190" s="2" t="s">
        <v>11724</v>
      </c>
      <c r="U2190" s="2" t="s">
        <v>84</v>
      </c>
      <c r="V2190" s="2" t="s">
        <v>7193</v>
      </c>
      <c r="W2190" s="2" t="s">
        <v>61</v>
      </c>
      <c r="X2190" s="2" t="s">
        <v>70</v>
      </c>
      <c r="Y2190" s="2" t="s">
        <v>194</v>
      </c>
      <c r="Z2190" s="2" t="s">
        <v>263</v>
      </c>
      <c r="AA2190" s="2" t="s">
        <v>8623</v>
      </c>
      <c r="AB2190" s="2" t="s">
        <v>144</v>
      </c>
    </row>
    <row r="2191" spans="1:28" x14ac:dyDescent="0.25">
      <c r="A2191" s="2" t="s">
        <v>7197</v>
      </c>
      <c r="B2191" s="2">
        <v>1318</v>
      </c>
      <c r="C2191" s="2">
        <v>167</v>
      </c>
      <c r="E2191" s="2" t="s">
        <v>7040</v>
      </c>
      <c r="F2191" s="2" t="s">
        <v>7119</v>
      </c>
      <c r="G2191" s="2" t="s">
        <v>235</v>
      </c>
      <c r="J2191" s="2" t="s">
        <v>7093</v>
      </c>
      <c r="K2191" s="2" t="s">
        <v>355</v>
      </c>
      <c r="N2191" s="2" t="s">
        <v>11723</v>
      </c>
      <c r="O2191" s="2" t="s">
        <v>13710</v>
      </c>
      <c r="S2191" s="2" t="s">
        <v>11725</v>
      </c>
      <c r="U2191" s="2" t="s">
        <v>84</v>
      </c>
      <c r="V2191" s="2" t="s">
        <v>7193</v>
      </c>
      <c r="W2191" s="2" t="s">
        <v>61</v>
      </c>
      <c r="X2191" s="2" t="s">
        <v>70</v>
      </c>
      <c r="Y2191" s="2" t="s">
        <v>194</v>
      </c>
      <c r="Z2191" s="2" t="s">
        <v>263</v>
      </c>
      <c r="AA2191" s="2" t="s">
        <v>8623</v>
      </c>
      <c r="AB2191" s="2" t="s">
        <v>144</v>
      </c>
    </row>
    <row r="2192" spans="1:28" x14ac:dyDescent="0.25">
      <c r="A2192" s="2" t="s">
        <v>7198</v>
      </c>
      <c r="B2192" s="2">
        <v>1318</v>
      </c>
      <c r="C2192" s="2">
        <v>168</v>
      </c>
      <c r="E2192" s="2" t="s">
        <v>7040</v>
      </c>
      <c r="F2192" s="2" t="s">
        <v>7119</v>
      </c>
      <c r="G2192" s="2" t="s">
        <v>235</v>
      </c>
      <c r="J2192" s="2" t="s">
        <v>7093</v>
      </c>
      <c r="K2192" s="2" t="s">
        <v>355</v>
      </c>
      <c r="N2192" s="2" t="s">
        <v>11723</v>
      </c>
      <c r="O2192" s="2" t="s">
        <v>13711</v>
      </c>
      <c r="S2192" s="2" t="s">
        <v>11725</v>
      </c>
      <c r="U2192" s="2" t="s">
        <v>84</v>
      </c>
      <c r="V2192" s="2" t="s">
        <v>7193</v>
      </c>
      <c r="W2192" s="2" t="s">
        <v>61</v>
      </c>
      <c r="X2192" s="2" t="s">
        <v>70</v>
      </c>
      <c r="Y2192" s="2" t="s">
        <v>194</v>
      </c>
      <c r="Z2192" s="2" t="s">
        <v>263</v>
      </c>
      <c r="AA2192" s="2" t="s">
        <v>8623</v>
      </c>
      <c r="AB2192" s="2" t="s">
        <v>144</v>
      </c>
    </row>
    <row r="2193" spans="1:28" x14ac:dyDescent="0.25">
      <c r="A2193" s="2" t="s">
        <v>7199</v>
      </c>
      <c r="B2193" s="2">
        <v>1318</v>
      </c>
      <c r="C2193" s="2">
        <v>169</v>
      </c>
      <c r="E2193" s="2" t="s">
        <v>7040</v>
      </c>
      <c r="F2193" s="2" t="s">
        <v>7119</v>
      </c>
      <c r="G2193" s="2" t="s">
        <v>235</v>
      </c>
      <c r="J2193" s="2" t="s">
        <v>7093</v>
      </c>
      <c r="K2193" s="2" t="s">
        <v>355</v>
      </c>
      <c r="N2193" s="2" t="s">
        <v>11723</v>
      </c>
      <c r="O2193" s="2" t="s">
        <v>13712</v>
      </c>
      <c r="S2193" s="2" t="s">
        <v>11725</v>
      </c>
      <c r="U2193" s="2" t="s">
        <v>84</v>
      </c>
      <c r="V2193" s="2" t="s">
        <v>7193</v>
      </c>
      <c r="W2193" s="2" t="s">
        <v>61</v>
      </c>
      <c r="X2193" s="2" t="s">
        <v>70</v>
      </c>
      <c r="Y2193" s="2" t="s">
        <v>194</v>
      </c>
      <c r="Z2193" s="2" t="s">
        <v>263</v>
      </c>
      <c r="AA2193" s="2" t="s">
        <v>8623</v>
      </c>
      <c r="AB2193" s="2" t="s">
        <v>144</v>
      </c>
    </row>
    <row r="2194" spans="1:28" x14ac:dyDescent="0.25">
      <c r="A2194" s="2" t="s">
        <v>7200</v>
      </c>
      <c r="B2194" s="2">
        <v>1318</v>
      </c>
      <c r="C2194" s="2">
        <v>170</v>
      </c>
      <c r="E2194" s="2" t="s">
        <v>7040</v>
      </c>
      <c r="F2194" s="2" t="s">
        <v>7119</v>
      </c>
      <c r="G2194" s="2" t="s">
        <v>235</v>
      </c>
      <c r="J2194" s="2" t="s">
        <v>7093</v>
      </c>
      <c r="K2194" s="2" t="s">
        <v>355</v>
      </c>
      <c r="N2194" s="2" t="s">
        <v>11723</v>
      </c>
      <c r="O2194" s="2" t="s">
        <v>13713</v>
      </c>
      <c r="S2194" s="2" t="s">
        <v>11724</v>
      </c>
      <c r="U2194" s="2" t="s">
        <v>84</v>
      </c>
      <c r="V2194" s="2" t="s">
        <v>7193</v>
      </c>
      <c r="W2194" s="2" t="s">
        <v>61</v>
      </c>
      <c r="X2194" s="2" t="s">
        <v>70</v>
      </c>
      <c r="Y2194" s="2" t="s">
        <v>194</v>
      </c>
      <c r="Z2194" s="2" t="s">
        <v>263</v>
      </c>
      <c r="AA2194" s="2" t="s">
        <v>8623</v>
      </c>
      <c r="AB2194" s="2" t="s">
        <v>144</v>
      </c>
    </row>
    <row r="2195" spans="1:28" x14ac:dyDescent="0.25">
      <c r="A2195" s="2" t="s">
        <v>7201</v>
      </c>
      <c r="B2195" s="2">
        <v>1318</v>
      </c>
      <c r="C2195" s="2">
        <v>171</v>
      </c>
      <c r="E2195" s="2" t="s">
        <v>7040</v>
      </c>
      <c r="F2195" s="2" t="s">
        <v>7119</v>
      </c>
      <c r="G2195" s="2" t="s">
        <v>235</v>
      </c>
      <c r="J2195" s="2" t="s">
        <v>7093</v>
      </c>
      <c r="K2195" s="2" t="s">
        <v>355</v>
      </c>
      <c r="N2195" s="2" t="s">
        <v>11723</v>
      </c>
      <c r="O2195" s="2" t="s">
        <v>13714</v>
      </c>
      <c r="S2195" s="2" t="s">
        <v>11724</v>
      </c>
      <c r="U2195" s="2" t="s">
        <v>84</v>
      </c>
      <c r="V2195" s="2" t="s">
        <v>7193</v>
      </c>
      <c r="W2195" s="2" t="s">
        <v>61</v>
      </c>
      <c r="X2195" s="2" t="s">
        <v>70</v>
      </c>
      <c r="Y2195" s="2" t="s">
        <v>194</v>
      </c>
      <c r="Z2195" s="2" t="s">
        <v>263</v>
      </c>
      <c r="AA2195" s="2" t="s">
        <v>8623</v>
      </c>
      <c r="AB2195" s="2" t="s">
        <v>144</v>
      </c>
    </row>
    <row r="2196" spans="1:28" x14ac:dyDescent="0.25">
      <c r="A2196" s="2" t="s">
        <v>7202</v>
      </c>
      <c r="B2196" s="2">
        <v>1318</v>
      </c>
      <c r="C2196" s="2">
        <v>172</v>
      </c>
      <c r="E2196" s="2" t="s">
        <v>7040</v>
      </c>
      <c r="F2196" s="2" t="s">
        <v>7119</v>
      </c>
      <c r="G2196" s="2" t="s">
        <v>235</v>
      </c>
      <c r="J2196" s="2" t="s">
        <v>7093</v>
      </c>
      <c r="K2196" s="2" t="s">
        <v>355</v>
      </c>
      <c r="N2196" s="2" t="s">
        <v>11723</v>
      </c>
      <c r="O2196" s="2" t="s">
        <v>13715</v>
      </c>
      <c r="S2196" s="2" t="s">
        <v>11724</v>
      </c>
      <c r="U2196" s="2" t="s">
        <v>84</v>
      </c>
      <c r="V2196" s="2" t="s">
        <v>7193</v>
      </c>
      <c r="W2196" s="2" t="s">
        <v>61</v>
      </c>
      <c r="X2196" s="2" t="s">
        <v>70</v>
      </c>
      <c r="Y2196" s="2" t="s">
        <v>194</v>
      </c>
      <c r="Z2196" s="2" t="s">
        <v>263</v>
      </c>
      <c r="AA2196" s="2" t="s">
        <v>8623</v>
      </c>
      <c r="AB2196" s="2" t="s">
        <v>144</v>
      </c>
    </row>
    <row r="2197" spans="1:28" x14ac:dyDescent="0.25">
      <c r="A2197" s="2" t="s">
        <v>7203</v>
      </c>
      <c r="B2197" s="2">
        <v>1318</v>
      </c>
      <c r="C2197" s="2">
        <v>178</v>
      </c>
      <c r="E2197" s="2" t="s">
        <v>7040</v>
      </c>
      <c r="F2197" s="2" t="s">
        <v>7119</v>
      </c>
      <c r="G2197" s="2" t="s">
        <v>235</v>
      </c>
      <c r="J2197" s="2" t="s">
        <v>7093</v>
      </c>
      <c r="K2197" s="2" t="s">
        <v>355</v>
      </c>
      <c r="N2197" s="2" t="s">
        <v>11723</v>
      </c>
      <c r="O2197" s="2" t="s">
        <v>13716</v>
      </c>
      <c r="S2197" s="2" t="s">
        <v>11724</v>
      </c>
      <c r="U2197" s="2" t="s">
        <v>84</v>
      </c>
      <c r="V2197" s="2" t="s">
        <v>7204</v>
      </c>
      <c r="W2197" s="2" t="s">
        <v>61</v>
      </c>
      <c r="X2197" s="2" t="s">
        <v>70</v>
      </c>
      <c r="Y2197" s="2" t="s">
        <v>194</v>
      </c>
      <c r="Z2197" s="2" t="s">
        <v>263</v>
      </c>
      <c r="AA2197" s="2" t="s">
        <v>8623</v>
      </c>
      <c r="AB2197" s="2" t="s">
        <v>144</v>
      </c>
    </row>
    <row r="2198" spans="1:28" x14ac:dyDescent="0.25">
      <c r="A2198" s="2" t="s">
        <v>7205</v>
      </c>
      <c r="B2198" s="2">
        <v>1318</v>
      </c>
      <c r="C2198" s="2">
        <v>192</v>
      </c>
      <c r="E2198" s="2" t="s">
        <v>7040</v>
      </c>
      <c r="F2198" s="2" t="s">
        <v>7119</v>
      </c>
      <c r="G2198" s="2" t="s">
        <v>235</v>
      </c>
      <c r="J2198" s="2" t="s">
        <v>7093</v>
      </c>
      <c r="K2198" s="2" t="s">
        <v>355</v>
      </c>
      <c r="N2198" s="2" t="s">
        <v>11723</v>
      </c>
      <c r="O2198" s="2" t="s">
        <v>13717</v>
      </c>
      <c r="S2198" s="2" t="s">
        <v>11725</v>
      </c>
      <c r="U2198" s="2" t="s">
        <v>84</v>
      </c>
      <c r="V2198" s="2" t="s">
        <v>7206</v>
      </c>
      <c r="W2198" s="2" t="s">
        <v>76</v>
      </c>
      <c r="Y2198" s="2" t="s">
        <v>194</v>
      </c>
      <c r="AA2198" s="2" t="s">
        <v>8624</v>
      </c>
      <c r="AB2198" s="2" t="s">
        <v>1184</v>
      </c>
    </row>
    <row r="2199" spans="1:28" x14ac:dyDescent="0.25">
      <c r="A2199" s="2" t="s">
        <v>7207</v>
      </c>
      <c r="B2199" s="2">
        <v>1318</v>
      </c>
      <c r="C2199" s="2">
        <v>193</v>
      </c>
      <c r="E2199" s="2" t="s">
        <v>7040</v>
      </c>
      <c r="F2199" s="2" t="s">
        <v>7119</v>
      </c>
      <c r="G2199" s="2" t="s">
        <v>235</v>
      </c>
      <c r="J2199" s="2" t="s">
        <v>7093</v>
      </c>
      <c r="K2199" s="2" t="s">
        <v>355</v>
      </c>
      <c r="N2199" s="2" t="s">
        <v>11723</v>
      </c>
      <c r="O2199" s="2" t="s">
        <v>13718</v>
      </c>
      <c r="S2199" s="2" t="s">
        <v>11725</v>
      </c>
      <c r="U2199" s="2" t="s">
        <v>84</v>
      </c>
      <c r="V2199" s="2" t="s">
        <v>7206</v>
      </c>
      <c r="W2199" s="2" t="s">
        <v>76</v>
      </c>
      <c r="Y2199" s="2" t="s">
        <v>194</v>
      </c>
      <c r="AA2199" s="2" t="s">
        <v>8624</v>
      </c>
      <c r="AB2199" s="2" t="s">
        <v>1184</v>
      </c>
    </row>
    <row r="2200" spans="1:28" x14ac:dyDescent="0.25">
      <c r="A2200" s="2" t="s">
        <v>7208</v>
      </c>
      <c r="B2200" s="2">
        <v>1318</v>
      </c>
      <c r="C2200" s="2">
        <v>194</v>
      </c>
      <c r="E2200" s="2" t="s">
        <v>7040</v>
      </c>
      <c r="F2200" s="2" t="s">
        <v>7119</v>
      </c>
      <c r="G2200" s="2" t="s">
        <v>235</v>
      </c>
      <c r="J2200" s="2" t="s">
        <v>7093</v>
      </c>
      <c r="K2200" s="2" t="s">
        <v>355</v>
      </c>
      <c r="N2200" s="2" t="s">
        <v>11723</v>
      </c>
      <c r="O2200" s="2" t="s">
        <v>13719</v>
      </c>
      <c r="S2200" s="2" t="s">
        <v>11725</v>
      </c>
      <c r="U2200" s="2" t="s">
        <v>84</v>
      </c>
      <c r="V2200" s="2" t="s">
        <v>7206</v>
      </c>
      <c r="W2200" s="2" t="s">
        <v>76</v>
      </c>
      <c r="Y2200" s="2" t="s">
        <v>194</v>
      </c>
      <c r="AA2200" s="2" t="s">
        <v>8624</v>
      </c>
      <c r="AB2200" s="2" t="s">
        <v>1184</v>
      </c>
    </row>
    <row r="2201" spans="1:28" x14ac:dyDescent="0.25">
      <c r="A2201" s="2" t="s">
        <v>7209</v>
      </c>
      <c r="B2201" s="2">
        <v>1318</v>
      </c>
      <c r="C2201" s="2">
        <v>195</v>
      </c>
      <c r="E2201" s="2" t="s">
        <v>7040</v>
      </c>
      <c r="F2201" s="2" t="s">
        <v>7119</v>
      </c>
      <c r="G2201" s="2" t="s">
        <v>235</v>
      </c>
      <c r="J2201" s="2" t="s">
        <v>7093</v>
      </c>
      <c r="K2201" s="2" t="s">
        <v>355</v>
      </c>
      <c r="N2201" s="2" t="s">
        <v>11723</v>
      </c>
      <c r="O2201" s="2" t="s">
        <v>13720</v>
      </c>
      <c r="S2201" s="2" t="s">
        <v>11724</v>
      </c>
      <c r="U2201" s="2" t="s">
        <v>84</v>
      </c>
      <c r="V2201" s="2" t="s">
        <v>7206</v>
      </c>
      <c r="W2201" s="2" t="s">
        <v>76</v>
      </c>
      <c r="Y2201" s="2" t="s">
        <v>194</v>
      </c>
      <c r="AA2201" s="2" t="s">
        <v>8624</v>
      </c>
      <c r="AB2201" s="2" t="s">
        <v>1184</v>
      </c>
    </row>
    <row r="2202" spans="1:28" x14ac:dyDescent="0.25">
      <c r="A2202" s="2" t="s">
        <v>7210</v>
      </c>
      <c r="B2202" s="2">
        <v>1318</v>
      </c>
      <c r="C2202" s="2">
        <v>196</v>
      </c>
      <c r="E2202" s="2" t="s">
        <v>7040</v>
      </c>
      <c r="F2202" s="2" t="s">
        <v>7119</v>
      </c>
      <c r="G2202" s="2" t="s">
        <v>235</v>
      </c>
      <c r="J2202" s="2" t="s">
        <v>7093</v>
      </c>
      <c r="K2202" s="2" t="s">
        <v>355</v>
      </c>
      <c r="N2202" s="2" t="s">
        <v>11723</v>
      </c>
      <c r="O2202" s="2" t="s">
        <v>13721</v>
      </c>
      <c r="S2202" s="2" t="s">
        <v>11725</v>
      </c>
      <c r="U2202" s="2" t="s">
        <v>84</v>
      </c>
      <c r="V2202" s="2" t="s">
        <v>7211</v>
      </c>
      <c r="W2202" s="2" t="s">
        <v>76</v>
      </c>
      <c r="Y2202" s="2" t="s">
        <v>194</v>
      </c>
      <c r="AA2202" s="2" t="s">
        <v>8624</v>
      </c>
      <c r="AB2202" s="2" t="s">
        <v>1184</v>
      </c>
    </row>
    <row r="2203" spans="1:28" x14ac:dyDescent="0.25">
      <c r="A2203" s="2" t="s">
        <v>7212</v>
      </c>
      <c r="B2203" s="2">
        <v>1318</v>
      </c>
      <c r="C2203" s="2">
        <v>197</v>
      </c>
      <c r="E2203" s="2" t="s">
        <v>7040</v>
      </c>
      <c r="F2203" s="2" t="s">
        <v>7119</v>
      </c>
      <c r="G2203" s="2" t="s">
        <v>235</v>
      </c>
      <c r="J2203" s="2" t="s">
        <v>7093</v>
      </c>
      <c r="K2203" s="2" t="s">
        <v>355</v>
      </c>
      <c r="N2203" s="2" t="s">
        <v>11723</v>
      </c>
      <c r="O2203" s="2" t="s">
        <v>13722</v>
      </c>
      <c r="S2203" s="2" t="s">
        <v>11725</v>
      </c>
      <c r="U2203" s="2" t="s">
        <v>84</v>
      </c>
      <c r="V2203" s="2" t="s">
        <v>7211</v>
      </c>
      <c r="W2203" s="2" t="s">
        <v>76</v>
      </c>
      <c r="Y2203" s="2" t="s">
        <v>194</v>
      </c>
      <c r="AA2203" s="2" t="s">
        <v>8624</v>
      </c>
      <c r="AB2203" s="2" t="s">
        <v>1184</v>
      </c>
    </row>
    <row r="2204" spans="1:28" x14ac:dyDescent="0.25">
      <c r="A2204" s="2" t="s">
        <v>7213</v>
      </c>
      <c r="B2204" s="2">
        <v>1318</v>
      </c>
      <c r="C2204" s="2">
        <v>198</v>
      </c>
      <c r="E2204" s="2" t="s">
        <v>7040</v>
      </c>
      <c r="F2204" s="2" t="s">
        <v>7119</v>
      </c>
      <c r="G2204" s="2" t="s">
        <v>235</v>
      </c>
      <c r="J2204" s="2" t="s">
        <v>7093</v>
      </c>
      <c r="K2204" s="2" t="s">
        <v>355</v>
      </c>
      <c r="N2204" s="2" t="s">
        <v>11723</v>
      </c>
      <c r="O2204" s="2" t="s">
        <v>13723</v>
      </c>
      <c r="S2204" s="2" t="s">
        <v>11725</v>
      </c>
      <c r="U2204" s="2" t="s">
        <v>84</v>
      </c>
      <c r="V2204" s="2" t="s">
        <v>7211</v>
      </c>
      <c r="W2204" s="2" t="s">
        <v>76</v>
      </c>
      <c r="Y2204" s="2" t="s">
        <v>194</v>
      </c>
      <c r="AA2204" s="2" t="s">
        <v>8624</v>
      </c>
      <c r="AB2204" s="2" t="s">
        <v>1184</v>
      </c>
    </row>
    <row r="2205" spans="1:28" x14ac:dyDescent="0.25">
      <c r="A2205" s="2" t="s">
        <v>7214</v>
      </c>
      <c r="B2205" s="2">
        <v>1318</v>
      </c>
      <c r="C2205" s="2">
        <v>199</v>
      </c>
      <c r="E2205" s="2" t="s">
        <v>7040</v>
      </c>
      <c r="F2205" s="2" t="s">
        <v>7119</v>
      </c>
      <c r="G2205" s="2" t="s">
        <v>235</v>
      </c>
      <c r="J2205" s="2" t="s">
        <v>7093</v>
      </c>
      <c r="K2205" s="2" t="s">
        <v>355</v>
      </c>
      <c r="N2205" s="2" t="s">
        <v>11723</v>
      </c>
      <c r="O2205" s="2" t="s">
        <v>13724</v>
      </c>
      <c r="S2205" s="2" t="s">
        <v>11725</v>
      </c>
      <c r="U2205" s="2" t="s">
        <v>84</v>
      </c>
      <c r="V2205" s="2" t="s">
        <v>7211</v>
      </c>
      <c r="W2205" s="2" t="s">
        <v>76</v>
      </c>
      <c r="Y2205" s="2" t="s">
        <v>194</v>
      </c>
      <c r="AA2205" s="2" t="s">
        <v>8624</v>
      </c>
      <c r="AB2205" s="2" t="s">
        <v>1184</v>
      </c>
    </row>
    <row r="2206" spans="1:28" x14ac:dyDescent="0.25">
      <c r="A2206" s="2" t="s">
        <v>7215</v>
      </c>
      <c r="B2206" s="2">
        <v>1318</v>
      </c>
      <c r="C2206" s="2">
        <v>200</v>
      </c>
      <c r="E2206" s="2" t="s">
        <v>7040</v>
      </c>
      <c r="F2206" s="2" t="s">
        <v>7119</v>
      </c>
      <c r="G2206" s="2" t="s">
        <v>235</v>
      </c>
      <c r="J2206" s="2" t="s">
        <v>7093</v>
      </c>
      <c r="K2206" s="2" t="s">
        <v>355</v>
      </c>
      <c r="N2206" s="2" t="s">
        <v>11723</v>
      </c>
      <c r="O2206" s="2" t="s">
        <v>13725</v>
      </c>
      <c r="S2206" s="2" t="s">
        <v>11725</v>
      </c>
      <c r="U2206" s="2" t="s">
        <v>84</v>
      </c>
      <c r="V2206" s="2" t="s">
        <v>7211</v>
      </c>
      <c r="W2206" s="2" t="s">
        <v>76</v>
      </c>
      <c r="Y2206" s="2" t="s">
        <v>194</v>
      </c>
      <c r="AA2206" s="2" t="s">
        <v>8624</v>
      </c>
      <c r="AB2206" s="2" t="s">
        <v>1184</v>
      </c>
    </row>
    <row r="2207" spans="1:28" x14ac:dyDescent="0.25">
      <c r="A2207" s="2" t="s">
        <v>7216</v>
      </c>
      <c r="B2207" s="2">
        <v>1318</v>
      </c>
      <c r="C2207" s="2">
        <v>201</v>
      </c>
      <c r="E2207" s="2" t="s">
        <v>7040</v>
      </c>
      <c r="F2207" s="2" t="s">
        <v>7119</v>
      </c>
      <c r="G2207" s="2" t="s">
        <v>235</v>
      </c>
      <c r="J2207" s="2" t="s">
        <v>7093</v>
      </c>
      <c r="K2207" s="2" t="s">
        <v>355</v>
      </c>
      <c r="N2207" s="2" t="s">
        <v>11723</v>
      </c>
      <c r="O2207" s="2" t="s">
        <v>13726</v>
      </c>
      <c r="S2207" s="2" t="s">
        <v>11725</v>
      </c>
      <c r="U2207" s="2" t="s">
        <v>84</v>
      </c>
      <c r="V2207" s="2" t="s">
        <v>7211</v>
      </c>
      <c r="W2207" s="2" t="s">
        <v>76</v>
      </c>
      <c r="Y2207" s="2" t="s">
        <v>194</v>
      </c>
      <c r="AA2207" s="2" t="s">
        <v>8624</v>
      </c>
      <c r="AB2207" s="2" t="s">
        <v>1184</v>
      </c>
    </row>
    <row r="2208" spans="1:28" x14ac:dyDescent="0.25">
      <c r="A2208" s="2" t="s">
        <v>7217</v>
      </c>
      <c r="B2208" s="2">
        <v>1318</v>
      </c>
      <c r="C2208" s="2">
        <v>202</v>
      </c>
      <c r="E2208" s="2" t="s">
        <v>7040</v>
      </c>
      <c r="F2208" s="2" t="s">
        <v>7119</v>
      </c>
      <c r="G2208" s="2" t="s">
        <v>235</v>
      </c>
      <c r="J2208" s="2" t="s">
        <v>7093</v>
      </c>
      <c r="K2208" s="2" t="s">
        <v>355</v>
      </c>
      <c r="N2208" s="2" t="s">
        <v>11723</v>
      </c>
      <c r="O2208" s="2" t="s">
        <v>13727</v>
      </c>
      <c r="S2208" s="2" t="s">
        <v>11725</v>
      </c>
      <c r="U2208" s="2" t="s">
        <v>84</v>
      </c>
      <c r="V2208" s="2" t="s">
        <v>7211</v>
      </c>
      <c r="W2208" s="2" t="s">
        <v>76</v>
      </c>
      <c r="Y2208" s="2" t="s">
        <v>194</v>
      </c>
      <c r="AA2208" s="2" t="s">
        <v>8624</v>
      </c>
      <c r="AB2208" s="2" t="s">
        <v>1184</v>
      </c>
    </row>
    <row r="2209" spans="1:28" x14ac:dyDescent="0.25">
      <c r="A2209" s="2" t="s">
        <v>7218</v>
      </c>
      <c r="B2209" s="2">
        <v>1318</v>
      </c>
      <c r="C2209" s="2">
        <v>203</v>
      </c>
      <c r="E2209" s="2" t="s">
        <v>7040</v>
      </c>
      <c r="F2209" s="2" t="s">
        <v>7119</v>
      </c>
      <c r="G2209" s="2" t="s">
        <v>235</v>
      </c>
      <c r="J2209" s="2" t="s">
        <v>7093</v>
      </c>
      <c r="K2209" s="2" t="s">
        <v>355</v>
      </c>
      <c r="N2209" s="2" t="s">
        <v>11723</v>
      </c>
      <c r="O2209" s="2" t="s">
        <v>13728</v>
      </c>
      <c r="S2209" s="2" t="s">
        <v>11725</v>
      </c>
      <c r="U2209" s="2" t="s">
        <v>84</v>
      </c>
      <c r="V2209" s="2" t="s">
        <v>7211</v>
      </c>
      <c r="W2209" s="2" t="s">
        <v>76</v>
      </c>
      <c r="Y2209" s="2" t="s">
        <v>194</v>
      </c>
      <c r="AA2209" s="2" t="s">
        <v>8624</v>
      </c>
      <c r="AB2209" s="2" t="s">
        <v>1184</v>
      </c>
    </row>
    <row r="2210" spans="1:28" x14ac:dyDescent="0.25">
      <c r="A2210" s="2" t="s">
        <v>7219</v>
      </c>
      <c r="B2210" s="2">
        <v>1318</v>
      </c>
      <c r="C2210" s="2">
        <v>204</v>
      </c>
      <c r="E2210" s="2" t="s">
        <v>7040</v>
      </c>
      <c r="F2210" s="2" t="s">
        <v>7119</v>
      </c>
      <c r="G2210" s="2" t="s">
        <v>235</v>
      </c>
      <c r="J2210" s="2" t="s">
        <v>7093</v>
      </c>
      <c r="K2210" s="2" t="s">
        <v>355</v>
      </c>
      <c r="N2210" s="2" t="s">
        <v>11723</v>
      </c>
      <c r="O2210" s="2" t="s">
        <v>13729</v>
      </c>
      <c r="S2210" s="2" t="s">
        <v>11725</v>
      </c>
      <c r="U2210" s="2" t="s">
        <v>84</v>
      </c>
      <c r="V2210" s="2" t="s">
        <v>7211</v>
      </c>
      <c r="W2210" s="2" t="s">
        <v>76</v>
      </c>
      <c r="Y2210" s="2" t="s">
        <v>194</v>
      </c>
      <c r="AA2210" s="2" t="s">
        <v>8624</v>
      </c>
      <c r="AB2210" s="2" t="s">
        <v>1184</v>
      </c>
    </row>
    <row r="2211" spans="1:28" x14ac:dyDescent="0.25">
      <c r="A2211" s="2" t="s">
        <v>7220</v>
      </c>
      <c r="B2211" s="2">
        <v>1318</v>
      </c>
      <c r="C2211" s="2">
        <v>205</v>
      </c>
      <c r="E2211" s="2" t="s">
        <v>7040</v>
      </c>
      <c r="F2211" s="2" t="s">
        <v>7119</v>
      </c>
      <c r="G2211" s="2" t="s">
        <v>235</v>
      </c>
      <c r="J2211" s="2" t="s">
        <v>7093</v>
      </c>
      <c r="K2211" s="2" t="s">
        <v>355</v>
      </c>
      <c r="N2211" s="2" t="s">
        <v>11723</v>
      </c>
      <c r="O2211" s="2" t="s">
        <v>13730</v>
      </c>
      <c r="S2211" s="2" t="s">
        <v>11724</v>
      </c>
      <c r="U2211" s="2" t="s">
        <v>84</v>
      </c>
      <c r="V2211" s="2" t="s">
        <v>7211</v>
      </c>
      <c r="W2211" s="2" t="s">
        <v>76</v>
      </c>
      <c r="Y2211" s="2" t="s">
        <v>194</v>
      </c>
      <c r="AA2211" s="2" t="s">
        <v>8624</v>
      </c>
      <c r="AB2211" s="2" t="s">
        <v>1184</v>
      </c>
    </row>
    <row r="2212" spans="1:28" x14ac:dyDescent="0.25">
      <c r="A2212" s="2" t="s">
        <v>7221</v>
      </c>
      <c r="B2212" s="2">
        <v>1318</v>
      </c>
      <c r="C2212" s="2">
        <v>206</v>
      </c>
      <c r="E2212" s="2" t="s">
        <v>7040</v>
      </c>
      <c r="F2212" s="2" t="s">
        <v>7119</v>
      </c>
      <c r="G2212" s="2" t="s">
        <v>235</v>
      </c>
      <c r="J2212" s="2" t="s">
        <v>7093</v>
      </c>
      <c r="K2212" s="2" t="s">
        <v>355</v>
      </c>
      <c r="N2212" s="2" t="s">
        <v>11723</v>
      </c>
      <c r="O2212" s="2" t="s">
        <v>13731</v>
      </c>
      <c r="S2212" s="2" t="s">
        <v>11724</v>
      </c>
      <c r="U2212" s="2" t="s">
        <v>84</v>
      </c>
      <c r="V2212" s="2" t="s">
        <v>7211</v>
      </c>
      <c r="W2212" s="2" t="s">
        <v>76</v>
      </c>
      <c r="Y2212" s="2" t="s">
        <v>194</v>
      </c>
      <c r="AA2212" s="2" t="s">
        <v>8624</v>
      </c>
      <c r="AB2212" s="2" t="s">
        <v>1184</v>
      </c>
    </row>
    <row r="2213" spans="1:28" x14ac:dyDescent="0.25">
      <c r="A2213" s="2" t="s">
        <v>7222</v>
      </c>
      <c r="B2213" s="2">
        <v>1318</v>
      </c>
      <c r="C2213" s="2">
        <v>207</v>
      </c>
      <c r="E2213" s="2" t="s">
        <v>7040</v>
      </c>
      <c r="F2213" s="2" t="s">
        <v>7119</v>
      </c>
      <c r="G2213" s="2" t="s">
        <v>235</v>
      </c>
      <c r="J2213" s="2" t="s">
        <v>7093</v>
      </c>
      <c r="K2213" s="2" t="s">
        <v>355</v>
      </c>
      <c r="N2213" s="2" t="s">
        <v>11723</v>
      </c>
      <c r="O2213" s="2" t="s">
        <v>13732</v>
      </c>
      <c r="S2213" s="2" t="s">
        <v>11724</v>
      </c>
      <c r="U2213" s="2" t="s">
        <v>84</v>
      </c>
      <c r="V2213" s="2" t="s">
        <v>7211</v>
      </c>
      <c r="W2213" s="2" t="s">
        <v>76</v>
      </c>
      <c r="Y2213" s="2" t="s">
        <v>194</v>
      </c>
      <c r="AA2213" s="2" t="s">
        <v>8624</v>
      </c>
      <c r="AB2213" s="2" t="s">
        <v>1184</v>
      </c>
    </row>
    <row r="2214" spans="1:28" x14ac:dyDescent="0.25">
      <c r="A2214" s="2" t="s">
        <v>7223</v>
      </c>
      <c r="B2214" s="2">
        <v>1318</v>
      </c>
      <c r="C2214" s="2">
        <v>208</v>
      </c>
      <c r="E2214" s="2" t="s">
        <v>7040</v>
      </c>
      <c r="F2214" s="2" t="s">
        <v>7119</v>
      </c>
      <c r="G2214" s="2" t="s">
        <v>235</v>
      </c>
      <c r="J2214" s="2" t="s">
        <v>7093</v>
      </c>
      <c r="K2214" s="2" t="s">
        <v>355</v>
      </c>
      <c r="N2214" s="2" t="s">
        <v>11723</v>
      </c>
      <c r="O2214" s="2" t="s">
        <v>13733</v>
      </c>
      <c r="S2214" s="2" t="s">
        <v>11724</v>
      </c>
      <c r="U2214" s="2" t="s">
        <v>84</v>
      </c>
      <c r="V2214" s="2" t="s">
        <v>7211</v>
      </c>
      <c r="W2214" s="2" t="s">
        <v>76</v>
      </c>
      <c r="Y2214" s="2" t="s">
        <v>194</v>
      </c>
      <c r="AA2214" s="2" t="s">
        <v>8624</v>
      </c>
      <c r="AB2214" s="2" t="s">
        <v>1184</v>
      </c>
    </row>
    <row r="2215" spans="1:28" x14ac:dyDescent="0.25">
      <c r="A2215" s="2" t="s">
        <v>7224</v>
      </c>
      <c r="B2215" s="2">
        <v>1318</v>
      </c>
      <c r="C2215" s="2">
        <v>209</v>
      </c>
      <c r="E2215" s="2" t="s">
        <v>7040</v>
      </c>
      <c r="F2215" s="2" t="s">
        <v>7119</v>
      </c>
      <c r="G2215" s="2" t="s">
        <v>235</v>
      </c>
      <c r="J2215" s="2" t="s">
        <v>7093</v>
      </c>
      <c r="K2215" s="2" t="s">
        <v>355</v>
      </c>
      <c r="N2215" s="2" t="s">
        <v>11723</v>
      </c>
      <c r="O2215" s="2" t="s">
        <v>13734</v>
      </c>
      <c r="S2215" s="2" t="s">
        <v>11724</v>
      </c>
      <c r="U2215" s="2" t="s">
        <v>84</v>
      </c>
      <c r="V2215" s="2" t="s">
        <v>7211</v>
      </c>
      <c r="W2215" s="2" t="s">
        <v>76</v>
      </c>
      <c r="Y2215" s="2" t="s">
        <v>194</v>
      </c>
      <c r="AA2215" s="2" t="s">
        <v>8624</v>
      </c>
      <c r="AB2215" s="2" t="s">
        <v>1184</v>
      </c>
    </row>
    <row r="2216" spans="1:28" x14ac:dyDescent="0.25">
      <c r="A2216" s="2" t="s">
        <v>7225</v>
      </c>
      <c r="B2216" s="2">
        <v>1318</v>
      </c>
      <c r="C2216" s="2">
        <v>210</v>
      </c>
      <c r="E2216" s="2" t="s">
        <v>7040</v>
      </c>
      <c r="F2216" s="2" t="s">
        <v>7119</v>
      </c>
      <c r="G2216" s="2" t="s">
        <v>235</v>
      </c>
      <c r="J2216" s="2" t="s">
        <v>7093</v>
      </c>
      <c r="K2216" s="2" t="s">
        <v>355</v>
      </c>
      <c r="N2216" s="2" t="s">
        <v>11723</v>
      </c>
      <c r="O2216" s="2" t="s">
        <v>13735</v>
      </c>
      <c r="S2216" s="2" t="s">
        <v>11724</v>
      </c>
      <c r="U2216" s="2" t="s">
        <v>84</v>
      </c>
      <c r="V2216" s="2" t="s">
        <v>7211</v>
      </c>
      <c r="W2216" s="2" t="s">
        <v>76</v>
      </c>
      <c r="Y2216" s="2" t="s">
        <v>194</v>
      </c>
      <c r="AA2216" s="2" t="s">
        <v>8624</v>
      </c>
      <c r="AB2216" s="2" t="s">
        <v>1184</v>
      </c>
    </row>
    <row r="2217" spans="1:28" x14ac:dyDescent="0.25">
      <c r="A2217" s="2" t="s">
        <v>7226</v>
      </c>
      <c r="B2217" s="2">
        <v>1318</v>
      </c>
      <c r="C2217" s="2">
        <v>211</v>
      </c>
      <c r="E2217" s="2" t="s">
        <v>7040</v>
      </c>
      <c r="F2217" s="2" t="s">
        <v>7119</v>
      </c>
      <c r="G2217" s="2" t="s">
        <v>235</v>
      </c>
      <c r="J2217" s="2" t="s">
        <v>7093</v>
      </c>
      <c r="K2217" s="2" t="s">
        <v>355</v>
      </c>
      <c r="N2217" s="2" t="s">
        <v>11723</v>
      </c>
      <c r="O2217" s="2" t="s">
        <v>13736</v>
      </c>
      <c r="S2217" s="2" t="s">
        <v>11725</v>
      </c>
      <c r="U2217" s="2" t="s">
        <v>84</v>
      </c>
      <c r="V2217" s="2" t="s">
        <v>7211</v>
      </c>
      <c r="W2217" s="2" t="s">
        <v>76</v>
      </c>
      <c r="Y2217" s="2" t="s">
        <v>194</v>
      </c>
      <c r="AA2217" s="2" t="s">
        <v>8624</v>
      </c>
      <c r="AB2217" s="2" t="s">
        <v>1184</v>
      </c>
    </row>
    <row r="2218" spans="1:28" x14ac:dyDescent="0.25">
      <c r="A2218" s="2" t="s">
        <v>7227</v>
      </c>
      <c r="B2218" s="2">
        <v>1318</v>
      </c>
      <c r="C2218" s="2">
        <v>212</v>
      </c>
      <c r="E2218" s="2" t="s">
        <v>7040</v>
      </c>
      <c r="F2218" s="2" t="s">
        <v>7119</v>
      </c>
      <c r="G2218" s="2" t="s">
        <v>235</v>
      </c>
      <c r="J2218" s="2" t="s">
        <v>7093</v>
      </c>
      <c r="K2218" s="2" t="s">
        <v>355</v>
      </c>
      <c r="N2218" s="2" t="s">
        <v>11723</v>
      </c>
      <c r="O2218" s="2" t="s">
        <v>13737</v>
      </c>
      <c r="S2218" s="2" t="s">
        <v>11725</v>
      </c>
      <c r="U2218" s="2" t="s">
        <v>84</v>
      </c>
      <c r="V2218" s="2" t="s">
        <v>7211</v>
      </c>
      <c r="W2218" s="2" t="s">
        <v>76</v>
      </c>
      <c r="Y2218" s="2" t="s">
        <v>194</v>
      </c>
      <c r="AA2218" s="2" t="s">
        <v>8624</v>
      </c>
      <c r="AB2218" s="2" t="s">
        <v>1184</v>
      </c>
    </row>
    <row r="2219" spans="1:28" x14ac:dyDescent="0.25">
      <c r="A2219" s="2" t="s">
        <v>7228</v>
      </c>
      <c r="B2219" s="2">
        <v>1318</v>
      </c>
      <c r="C2219" s="2">
        <v>213</v>
      </c>
      <c r="E2219" s="2" t="s">
        <v>7040</v>
      </c>
      <c r="F2219" s="2" t="s">
        <v>7119</v>
      </c>
      <c r="G2219" s="2" t="s">
        <v>235</v>
      </c>
      <c r="J2219" s="2" t="s">
        <v>7093</v>
      </c>
      <c r="K2219" s="2" t="s">
        <v>355</v>
      </c>
      <c r="N2219" s="2" t="s">
        <v>11723</v>
      </c>
      <c r="O2219" s="2" t="s">
        <v>13738</v>
      </c>
      <c r="S2219" s="2" t="s">
        <v>11724</v>
      </c>
      <c r="U2219" s="2" t="s">
        <v>84</v>
      </c>
      <c r="V2219" s="2" t="s">
        <v>7211</v>
      </c>
      <c r="W2219" s="2" t="s">
        <v>76</v>
      </c>
      <c r="Y2219" s="2" t="s">
        <v>194</v>
      </c>
      <c r="AA2219" s="2" t="s">
        <v>8624</v>
      </c>
      <c r="AB2219" s="2" t="s">
        <v>1184</v>
      </c>
    </row>
    <row r="2220" spans="1:28" x14ac:dyDescent="0.25">
      <c r="A2220" s="2" t="s">
        <v>7229</v>
      </c>
      <c r="B2220" s="2">
        <v>1318</v>
      </c>
      <c r="C2220" s="2">
        <v>214</v>
      </c>
      <c r="E2220" s="2" t="s">
        <v>7040</v>
      </c>
      <c r="F2220" s="2" t="s">
        <v>7119</v>
      </c>
      <c r="G2220" s="2" t="s">
        <v>235</v>
      </c>
      <c r="J2220" s="2" t="s">
        <v>7093</v>
      </c>
      <c r="K2220" s="2" t="s">
        <v>355</v>
      </c>
      <c r="N2220" s="2" t="s">
        <v>11723</v>
      </c>
      <c r="O2220" s="2" t="s">
        <v>13739</v>
      </c>
      <c r="S2220" s="2" t="s">
        <v>11724</v>
      </c>
      <c r="U2220" s="2" t="s">
        <v>84</v>
      </c>
      <c r="V2220" s="2" t="s">
        <v>7211</v>
      </c>
      <c r="W2220" s="2" t="s">
        <v>76</v>
      </c>
      <c r="Y2220" s="2" t="s">
        <v>194</v>
      </c>
      <c r="AA2220" s="2" t="s">
        <v>8624</v>
      </c>
      <c r="AB2220" s="2" t="s">
        <v>1184</v>
      </c>
    </row>
    <row r="2221" spans="1:28" x14ac:dyDescent="0.25">
      <c r="A2221" s="2" t="s">
        <v>7230</v>
      </c>
      <c r="B2221" s="2">
        <v>1318</v>
      </c>
      <c r="C2221" s="2">
        <v>215</v>
      </c>
      <c r="E2221" s="2" t="s">
        <v>7040</v>
      </c>
      <c r="F2221" s="2" t="s">
        <v>7119</v>
      </c>
      <c r="G2221" s="2" t="s">
        <v>235</v>
      </c>
      <c r="J2221" s="2" t="s">
        <v>7093</v>
      </c>
      <c r="K2221" s="2" t="s">
        <v>355</v>
      </c>
      <c r="N2221" s="2" t="s">
        <v>11723</v>
      </c>
      <c r="O2221" s="2" t="s">
        <v>13740</v>
      </c>
      <c r="S2221" s="2" t="s">
        <v>11724</v>
      </c>
      <c r="U2221" s="2" t="s">
        <v>84</v>
      </c>
      <c r="V2221" s="2" t="s">
        <v>7211</v>
      </c>
      <c r="W2221" s="2" t="s">
        <v>76</v>
      </c>
      <c r="Y2221" s="2" t="s">
        <v>194</v>
      </c>
      <c r="AA2221" s="2" t="s">
        <v>8624</v>
      </c>
      <c r="AB2221" s="2" t="s">
        <v>1184</v>
      </c>
    </row>
    <row r="2222" spans="1:28" x14ac:dyDescent="0.25">
      <c r="A2222" s="2" t="s">
        <v>7231</v>
      </c>
      <c r="B2222" s="2">
        <v>1318</v>
      </c>
      <c r="C2222" s="2">
        <v>216</v>
      </c>
      <c r="E2222" s="2" t="s">
        <v>7040</v>
      </c>
      <c r="F2222" s="2" t="s">
        <v>7119</v>
      </c>
      <c r="G2222" s="2" t="s">
        <v>235</v>
      </c>
      <c r="J2222" s="2" t="s">
        <v>7093</v>
      </c>
      <c r="K2222" s="2" t="s">
        <v>355</v>
      </c>
      <c r="N2222" s="2" t="s">
        <v>11723</v>
      </c>
      <c r="O2222" s="2" t="s">
        <v>13741</v>
      </c>
      <c r="S2222" s="2" t="s">
        <v>11724</v>
      </c>
      <c r="U2222" s="2" t="s">
        <v>84</v>
      </c>
      <c r="V2222" s="2" t="s">
        <v>7211</v>
      </c>
      <c r="W2222" s="2" t="s">
        <v>76</v>
      </c>
      <c r="Y2222" s="2" t="s">
        <v>194</v>
      </c>
      <c r="AA2222" s="2" t="s">
        <v>8624</v>
      </c>
      <c r="AB2222" s="2" t="s">
        <v>1184</v>
      </c>
    </row>
    <row r="2223" spans="1:28" x14ac:dyDescent="0.25">
      <c r="A2223" s="2" t="s">
        <v>7232</v>
      </c>
      <c r="B2223" s="2">
        <v>1318</v>
      </c>
      <c r="C2223" s="2">
        <v>217</v>
      </c>
      <c r="E2223" s="2" t="s">
        <v>7040</v>
      </c>
      <c r="F2223" s="2" t="s">
        <v>7043</v>
      </c>
      <c r="G2223" s="2" t="s">
        <v>235</v>
      </c>
      <c r="J2223" s="2" t="s">
        <v>7093</v>
      </c>
      <c r="K2223" s="2" t="s">
        <v>355</v>
      </c>
      <c r="N2223" s="2" t="s">
        <v>11723</v>
      </c>
      <c r="O2223" s="2" t="s">
        <v>13742</v>
      </c>
      <c r="S2223" s="2" t="s">
        <v>11725</v>
      </c>
      <c r="U2223" s="2" t="s">
        <v>84</v>
      </c>
      <c r="V2223" s="2" t="s">
        <v>7233</v>
      </c>
      <c r="W2223" s="2" t="s">
        <v>76</v>
      </c>
      <c r="Y2223" s="2" t="s">
        <v>194</v>
      </c>
      <c r="AA2223" s="2" t="s">
        <v>8624</v>
      </c>
      <c r="AB2223" s="2" t="s">
        <v>1184</v>
      </c>
    </row>
    <row r="2224" spans="1:28" x14ac:dyDescent="0.25">
      <c r="A2224" s="2" t="s">
        <v>7234</v>
      </c>
      <c r="B2224" s="2">
        <v>1318</v>
      </c>
      <c r="C2224" s="2">
        <v>218</v>
      </c>
      <c r="E2224" s="2" t="s">
        <v>7040</v>
      </c>
      <c r="F2224" s="2" t="s">
        <v>7043</v>
      </c>
      <c r="G2224" s="2" t="s">
        <v>235</v>
      </c>
      <c r="J2224" s="2" t="s">
        <v>7093</v>
      </c>
      <c r="K2224" s="2" t="s">
        <v>355</v>
      </c>
      <c r="N2224" s="2" t="s">
        <v>11723</v>
      </c>
      <c r="O2224" s="2" t="s">
        <v>13743</v>
      </c>
      <c r="S2224" s="2" t="s">
        <v>11724</v>
      </c>
      <c r="U2224" s="2" t="s">
        <v>84</v>
      </c>
      <c r="V2224" s="2" t="s">
        <v>7233</v>
      </c>
      <c r="W2224" s="2" t="s">
        <v>76</v>
      </c>
      <c r="Y2224" s="2" t="s">
        <v>194</v>
      </c>
      <c r="AA2224" s="2" t="s">
        <v>8624</v>
      </c>
      <c r="AB2224" s="2" t="s">
        <v>1184</v>
      </c>
    </row>
    <row r="2225" spans="1:28" x14ac:dyDescent="0.25">
      <c r="A2225" s="2" t="s">
        <v>7235</v>
      </c>
      <c r="B2225" s="2">
        <v>1318</v>
      </c>
      <c r="C2225" s="2">
        <v>219</v>
      </c>
      <c r="E2225" s="2" t="s">
        <v>7040</v>
      </c>
      <c r="F2225" s="2" t="s">
        <v>7043</v>
      </c>
      <c r="G2225" s="2" t="s">
        <v>235</v>
      </c>
      <c r="J2225" s="2" t="s">
        <v>7093</v>
      </c>
      <c r="K2225" s="2" t="s">
        <v>355</v>
      </c>
      <c r="N2225" s="2" t="s">
        <v>11723</v>
      </c>
      <c r="O2225" s="2" t="s">
        <v>13744</v>
      </c>
      <c r="S2225" s="2" t="s">
        <v>11724</v>
      </c>
      <c r="U2225" s="2" t="s">
        <v>84</v>
      </c>
      <c r="V2225" s="2" t="s">
        <v>7233</v>
      </c>
      <c r="W2225" s="2" t="s">
        <v>76</v>
      </c>
      <c r="Y2225" s="2" t="s">
        <v>194</v>
      </c>
      <c r="AA2225" s="2" t="s">
        <v>8624</v>
      </c>
      <c r="AB2225" s="2" t="s">
        <v>1184</v>
      </c>
    </row>
    <row r="2226" spans="1:28" x14ac:dyDescent="0.25">
      <c r="A2226" s="2" t="s">
        <v>7236</v>
      </c>
      <c r="B2226" s="2">
        <v>1318</v>
      </c>
      <c r="C2226" s="2">
        <v>220</v>
      </c>
      <c r="E2226" s="2" t="s">
        <v>7040</v>
      </c>
      <c r="F2226" s="2" t="s">
        <v>7043</v>
      </c>
      <c r="G2226" s="2" t="s">
        <v>235</v>
      </c>
      <c r="J2226" s="2" t="s">
        <v>7093</v>
      </c>
      <c r="K2226" s="2" t="s">
        <v>355</v>
      </c>
      <c r="N2226" s="2" t="s">
        <v>11723</v>
      </c>
      <c r="O2226" s="2" t="s">
        <v>13745</v>
      </c>
      <c r="S2226" s="2" t="s">
        <v>11725</v>
      </c>
      <c r="U2226" s="2" t="s">
        <v>84</v>
      </c>
      <c r="V2226" s="2" t="s">
        <v>7233</v>
      </c>
      <c r="W2226" s="2" t="s">
        <v>76</v>
      </c>
      <c r="Y2226" s="2" t="s">
        <v>194</v>
      </c>
      <c r="AA2226" s="2" t="s">
        <v>8624</v>
      </c>
      <c r="AB2226" s="2" t="s">
        <v>1184</v>
      </c>
    </row>
    <row r="2227" spans="1:28" x14ac:dyDescent="0.25">
      <c r="A2227" s="2" t="s">
        <v>7237</v>
      </c>
      <c r="B2227" s="2">
        <v>1318</v>
      </c>
      <c r="C2227" s="2">
        <v>221</v>
      </c>
      <c r="E2227" s="2" t="s">
        <v>7040</v>
      </c>
      <c r="F2227" s="2" t="s">
        <v>7043</v>
      </c>
      <c r="G2227" s="2" t="s">
        <v>235</v>
      </c>
      <c r="J2227" s="2" t="s">
        <v>7093</v>
      </c>
      <c r="K2227" s="2" t="s">
        <v>355</v>
      </c>
      <c r="N2227" s="2" t="s">
        <v>11723</v>
      </c>
      <c r="O2227" s="2" t="s">
        <v>13746</v>
      </c>
      <c r="S2227" s="2" t="s">
        <v>11724</v>
      </c>
      <c r="U2227" s="2" t="s">
        <v>84</v>
      </c>
      <c r="V2227" s="2" t="s">
        <v>7233</v>
      </c>
      <c r="W2227" s="2" t="s">
        <v>76</v>
      </c>
      <c r="Y2227" s="2" t="s">
        <v>194</v>
      </c>
      <c r="AA2227" s="2" t="s">
        <v>8624</v>
      </c>
      <c r="AB2227" s="2" t="s">
        <v>1184</v>
      </c>
    </row>
    <row r="2228" spans="1:28" x14ac:dyDescent="0.25">
      <c r="A2228" s="2" t="s">
        <v>7238</v>
      </c>
      <c r="B2228" s="2">
        <v>1318</v>
      </c>
      <c r="C2228" s="2">
        <v>222</v>
      </c>
      <c r="E2228" s="2" t="s">
        <v>7040</v>
      </c>
      <c r="F2228" s="2" t="s">
        <v>7043</v>
      </c>
      <c r="G2228" s="2" t="s">
        <v>235</v>
      </c>
      <c r="J2228" s="2" t="s">
        <v>7093</v>
      </c>
      <c r="K2228" s="2" t="s">
        <v>355</v>
      </c>
      <c r="N2228" s="2" t="s">
        <v>11723</v>
      </c>
      <c r="O2228" s="2" t="s">
        <v>13747</v>
      </c>
      <c r="S2228" s="2" t="s">
        <v>11724</v>
      </c>
      <c r="U2228" s="2" t="s">
        <v>84</v>
      </c>
      <c r="V2228" s="2" t="s">
        <v>7233</v>
      </c>
      <c r="W2228" s="2" t="s">
        <v>76</v>
      </c>
      <c r="Y2228" s="2" t="s">
        <v>194</v>
      </c>
      <c r="AA2228" s="2" t="s">
        <v>8624</v>
      </c>
      <c r="AB2228" s="2" t="s">
        <v>1184</v>
      </c>
    </row>
    <row r="2229" spans="1:28" x14ac:dyDescent="0.25">
      <c r="A2229" s="2" t="s">
        <v>7239</v>
      </c>
      <c r="B2229" s="2">
        <v>1318</v>
      </c>
      <c r="C2229" s="2">
        <v>223</v>
      </c>
      <c r="E2229" s="2" t="s">
        <v>7040</v>
      </c>
      <c r="F2229" s="2" t="s">
        <v>7043</v>
      </c>
      <c r="G2229" s="2" t="s">
        <v>235</v>
      </c>
      <c r="J2229" s="2" t="s">
        <v>7093</v>
      </c>
      <c r="K2229" s="2" t="s">
        <v>355</v>
      </c>
      <c r="N2229" s="2" t="s">
        <v>11723</v>
      </c>
      <c r="O2229" s="2" t="s">
        <v>13748</v>
      </c>
      <c r="S2229" s="2" t="s">
        <v>11724</v>
      </c>
      <c r="U2229" s="2" t="s">
        <v>84</v>
      </c>
      <c r="V2229" s="2" t="s">
        <v>7233</v>
      </c>
      <c r="W2229" s="2" t="s">
        <v>76</v>
      </c>
      <c r="Y2229" s="2" t="s">
        <v>194</v>
      </c>
      <c r="AA2229" s="2" t="s">
        <v>8624</v>
      </c>
      <c r="AB2229" s="2" t="s">
        <v>1184</v>
      </c>
    </row>
    <row r="2230" spans="1:28" x14ac:dyDescent="0.25">
      <c r="A2230" s="2" t="s">
        <v>7240</v>
      </c>
      <c r="B2230" s="2">
        <v>1318</v>
      </c>
      <c r="C2230" s="2">
        <v>224</v>
      </c>
      <c r="E2230" s="2" t="s">
        <v>7040</v>
      </c>
      <c r="F2230" s="2" t="s">
        <v>7043</v>
      </c>
      <c r="G2230" s="2" t="s">
        <v>235</v>
      </c>
      <c r="J2230" s="2" t="s">
        <v>7093</v>
      </c>
      <c r="K2230" s="2" t="s">
        <v>355</v>
      </c>
      <c r="N2230" s="2" t="s">
        <v>11723</v>
      </c>
      <c r="O2230" s="2" t="s">
        <v>13749</v>
      </c>
      <c r="S2230" s="2" t="s">
        <v>11724</v>
      </c>
      <c r="U2230" s="2" t="s">
        <v>84</v>
      </c>
      <c r="V2230" s="2" t="s">
        <v>7233</v>
      </c>
      <c r="W2230" s="2" t="s">
        <v>76</v>
      </c>
      <c r="Y2230" s="2" t="s">
        <v>194</v>
      </c>
      <c r="AA2230" s="2" t="s">
        <v>8624</v>
      </c>
      <c r="AB2230" s="2" t="s">
        <v>1184</v>
      </c>
    </row>
    <row r="2231" spans="1:28" x14ac:dyDescent="0.25">
      <c r="A2231" s="2" t="s">
        <v>7241</v>
      </c>
      <c r="B2231" s="2">
        <v>1318</v>
      </c>
      <c r="C2231" s="2">
        <v>225</v>
      </c>
      <c r="E2231" s="2" t="s">
        <v>7040</v>
      </c>
      <c r="F2231" s="2" t="s">
        <v>7119</v>
      </c>
      <c r="G2231" s="2" t="s">
        <v>235</v>
      </c>
      <c r="J2231" s="2" t="s">
        <v>7093</v>
      </c>
      <c r="K2231" s="2" t="s">
        <v>355</v>
      </c>
      <c r="N2231" s="2" t="s">
        <v>11723</v>
      </c>
      <c r="O2231" s="2" t="s">
        <v>13750</v>
      </c>
      <c r="S2231" s="2" t="s">
        <v>11724</v>
      </c>
      <c r="U2231" s="2" t="s">
        <v>84</v>
      </c>
      <c r="V2231" s="2" t="s">
        <v>7233</v>
      </c>
      <c r="W2231" s="2" t="s">
        <v>76</v>
      </c>
      <c r="Y2231" s="2" t="s">
        <v>194</v>
      </c>
      <c r="AA2231" s="2" t="s">
        <v>8624</v>
      </c>
      <c r="AB2231" s="2" t="s">
        <v>1184</v>
      </c>
    </row>
    <row r="2232" spans="1:28" x14ac:dyDescent="0.25">
      <c r="A2232" s="2" t="s">
        <v>7242</v>
      </c>
      <c r="B2232" s="2">
        <v>1318</v>
      </c>
      <c r="C2232" s="2">
        <v>226</v>
      </c>
      <c r="E2232" s="2" t="s">
        <v>7040</v>
      </c>
      <c r="F2232" s="2" t="s">
        <v>7119</v>
      </c>
      <c r="G2232" s="2" t="s">
        <v>235</v>
      </c>
      <c r="J2232" s="2" t="s">
        <v>7093</v>
      </c>
      <c r="K2232" s="2" t="s">
        <v>355</v>
      </c>
      <c r="N2232" s="2" t="s">
        <v>11723</v>
      </c>
      <c r="O2232" s="2" t="s">
        <v>13751</v>
      </c>
      <c r="S2232" s="2" t="s">
        <v>11725</v>
      </c>
      <c r="U2232" s="2" t="s">
        <v>84</v>
      </c>
      <c r="V2232" s="2" t="s">
        <v>7233</v>
      </c>
      <c r="W2232" s="2" t="s">
        <v>76</v>
      </c>
      <c r="Y2232" s="2" t="s">
        <v>194</v>
      </c>
      <c r="AA2232" s="2" t="s">
        <v>8624</v>
      </c>
      <c r="AB2232" s="2" t="s">
        <v>1184</v>
      </c>
    </row>
    <row r="2233" spans="1:28" x14ac:dyDescent="0.25">
      <c r="A2233" s="2" t="s">
        <v>7243</v>
      </c>
      <c r="B2233" s="2">
        <v>1318</v>
      </c>
      <c r="C2233" s="2">
        <v>227</v>
      </c>
      <c r="E2233" s="2" t="s">
        <v>7040</v>
      </c>
      <c r="F2233" s="2" t="s">
        <v>7119</v>
      </c>
      <c r="G2233" s="2" t="s">
        <v>235</v>
      </c>
      <c r="J2233" s="2" t="s">
        <v>7093</v>
      </c>
      <c r="K2233" s="2" t="s">
        <v>355</v>
      </c>
      <c r="N2233" s="2" t="s">
        <v>11723</v>
      </c>
      <c r="O2233" s="2" t="s">
        <v>13752</v>
      </c>
      <c r="S2233" s="2" t="s">
        <v>11724</v>
      </c>
      <c r="U2233" s="2" t="s">
        <v>84</v>
      </c>
      <c r="V2233" s="2" t="s">
        <v>7233</v>
      </c>
      <c r="W2233" s="2" t="s">
        <v>76</v>
      </c>
      <c r="Y2233" s="2" t="s">
        <v>194</v>
      </c>
      <c r="AA2233" s="2" t="s">
        <v>8624</v>
      </c>
      <c r="AB2233" s="2" t="s">
        <v>1184</v>
      </c>
    </row>
    <row r="2234" spans="1:28" x14ac:dyDescent="0.25">
      <c r="A2234" s="2" t="s">
        <v>7244</v>
      </c>
      <c r="B2234" s="2">
        <v>1318</v>
      </c>
      <c r="C2234" s="2">
        <v>228</v>
      </c>
      <c r="E2234" s="2" t="s">
        <v>7040</v>
      </c>
      <c r="F2234" s="2" t="s">
        <v>7119</v>
      </c>
      <c r="G2234" s="2" t="s">
        <v>235</v>
      </c>
      <c r="J2234" s="2" t="s">
        <v>7093</v>
      </c>
      <c r="K2234" s="2" t="s">
        <v>355</v>
      </c>
      <c r="N2234" s="2" t="s">
        <v>11723</v>
      </c>
      <c r="O2234" s="2" t="s">
        <v>13753</v>
      </c>
      <c r="S2234" s="2" t="s">
        <v>11725</v>
      </c>
      <c r="U2234" s="2" t="s">
        <v>84</v>
      </c>
      <c r="V2234" s="2" t="s">
        <v>7233</v>
      </c>
      <c r="W2234" s="2" t="s">
        <v>76</v>
      </c>
      <c r="Y2234" s="2" t="s">
        <v>194</v>
      </c>
      <c r="AA2234" s="2" t="s">
        <v>8624</v>
      </c>
      <c r="AB2234" s="2" t="s">
        <v>1184</v>
      </c>
    </row>
    <row r="2235" spans="1:28" x14ac:dyDescent="0.25">
      <c r="A2235" s="2" t="s">
        <v>7245</v>
      </c>
      <c r="B2235" s="2">
        <v>1318</v>
      </c>
      <c r="C2235" s="2">
        <v>229</v>
      </c>
      <c r="E2235" s="2" t="s">
        <v>7040</v>
      </c>
      <c r="F2235" s="2" t="s">
        <v>7119</v>
      </c>
      <c r="G2235" s="2" t="s">
        <v>235</v>
      </c>
      <c r="J2235" s="2" t="s">
        <v>7093</v>
      </c>
      <c r="K2235" s="2" t="s">
        <v>355</v>
      </c>
      <c r="N2235" s="2" t="s">
        <v>11723</v>
      </c>
      <c r="O2235" s="2" t="s">
        <v>13754</v>
      </c>
      <c r="S2235" s="2" t="s">
        <v>11725</v>
      </c>
      <c r="U2235" s="2" t="s">
        <v>84</v>
      </c>
      <c r="V2235" s="2" t="s">
        <v>7233</v>
      </c>
      <c r="W2235" s="2" t="s">
        <v>76</v>
      </c>
      <c r="Y2235" s="2" t="s">
        <v>194</v>
      </c>
      <c r="AA2235" s="2" t="s">
        <v>8624</v>
      </c>
      <c r="AB2235" s="2" t="s">
        <v>1184</v>
      </c>
    </row>
    <row r="2236" spans="1:28" x14ac:dyDescent="0.25">
      <c r="A2236" s="2" t="s">
        <v>7246</v>
      </c>
      <c r="B2236" s="2">
        <v>1318</v>
      </c>
      <c r="C2236" s="2">
        <v>230</v>
      </c>
      <c r="E2236" s="2" t="s">
        <v>7040</v>
      </c>
      <c r="F2236" s="2" t="s">
        <v>7119</v>
      </c>
      <c r="G2236" s="2" t="s">
        <v>235</v>
      </c>
      <c r="J2236" s="2" t="s">
        <v>7093</v>
      </c>
      <c r="K2236" s="2" t="s">
        <v>355</v>
      </c>
      <c r="N2236" s="2" t="s">
        <v>11723</v>
      </c>
      <c r="O2236" s="2" t="s">
        <v>13755</v>
      </c>
      <c r="S2236" s="2" t="s">
        <v>11724</v>
      </c>
      <c r="U2236" s="2" t="s">
        <v>84</v>
      </c>
      <c r="V2236" s="2" t="s">
        <v>7233</v>
      </c>
      <c r="W2236" s="2" t="s">
        <v>76</v>
      </c>
      <c r="Y2236" s="2" t="s">
        <v>194</v>
      </c>
      <c r="AA2236" s="2" t="s">
        <v>8624</v>
      </c>
      <c r="AB2236" s="2" t="s">
        <v>1184</v>
      </c>
    </row>
    <row r="2237" spans="1:28" x14ac:dyDescent="0.25">
      <c r="A2237" s="2" t="s">
        <v>7247</v>
      </c>
      <c r="B2237" s="2">
        <v>1318</v>
      </c>
      <c r="C2237" s="2">
        <v>231</v>
      </c>
      <c r="E2237" s="2" t="s">
        <v>7040</v>
      </c>
      <c r="F2237" s="2" t="s">
        <v>7119</v>
      </c>
      <c r="G2237" s="2" t="s">
        <v>235</v>
      </c>
      <c r="J2237" s="2" t="s">
        <v>7093</v>
      </c>
      <c r="K2237" s="2" t="s">
        <v>355</v>
      </c>
      <c r="N2237" s="2" t="s">
        <v>11723</v>
      </c>
      <c r="O2237" s="2" t="s">
        <v>13756</v>
      </c>
      <c r="S2237" s="2" t="s">
        <v>11724</v>
      </c>
      <c r="U2237" s="2" t="s">
        <v>84</v>
      </c>
      <c r="V2237" s="2" t="s">
        <v>7233</v>
      </c>
      <c r="W2237" s="2" t="s">
        <v>76</v>
      </c>
      <c r="Y2237" s="2" t="s">
        <v>194</v>
      </c>
      <c r="AA2237" s="2" t="s">
        <v>8624</v>
      </c>
      <c r="AB2237" s="2" t="s">
        <v>1184</v>
      </c>
    </row>
    <row r="2238" spans="1:28" x14ac:dyDescent="0.25">
      <c r="A2238" s="2" t="s">
        <v>7248</v>
      </c>
      <c r="B2238" s="2">
        <v>1318</v>
      </c>
      <c r="C2238" s="2">
        <v>232</v>
      </c>
      <c r="E2238" s="2" t="s">
        <v>7040</v>
      </c>
      <c r="F2238" s="2" t="s">
        <v>7119</v>
      </c>
      <c r="G2238" s="2" t="s">
        <v>235</v>
      </c>
      <c r="J2238" s="2" t="s">
        <v>7093</v>
      </c>
      <c r="K2238" s="2" t="s">
        <v>355</v>
      </c>
      <c r="N2238" s="2" t="s">
        <v>11723</v>
      </c>
      <c r="O2238" s="2" t="s">
        <v>13757</v>
      </c>
      <c r="S2238" s="2" t="s">
        <v>11725</v>
      </c>
      <c r="U2238" s="2" t="s">
        <v>84</v>
      </c>
      <c r="V2238" s="2" t="s">
        <v>7233</v>
      </c>
      <c r="W2238" s="2" t="s">
        <v>76</v>
      </c>
      <c r="Y2238" s="2" t="s">
        <v>194</v>
      </c>
      <c r="AA2238" s="2" t="s">
        <v>8624</v>
      </c>
      <c r="AB2238" s="2" t="s">
        <v>1184</v>
      </c>
    </row>
    <row r="2239" spans="1:28" x14ac:dyDescent="0.25">
      <c r="A2239" s="2" t="s">
        <v>7249</v>
      </c>
      <c r="B2239" s="2">
        <v>1318</v>
      </c>
      <c r="C2239" s="2">
        <v>233</v>
      </c>
      <c r="E2239" s="2" t="s">
        <v>7040</v>
      </c>
      <c r="F2239" s="2" t="s">
        <v>7119</v>
      </c>
      <c r="G2239" s="2" t="s">
        <v>235</v>
      </c>
      <c r="J2239" s="2" t="s">
        <v>7093</v>
      </c>
      <c r="K2239" s="2" t="s">
        <v>355</v>
      </c>
      <c r="N2239" s="2" t="s">
        <v>11723</v>
      </c>
      <c r="O2239" s="2" t="s">
        <v>13758</v>
      </c>
      <c r="S2239" s="2" t="s">
        <v>11725</v>
      </c>
      <c r="U2239" s="2" t="s">
        <v>84</v>
      </c>
      <c r="V2239" s="2" t="s">
        <v>7233</v>
      </c>
      <c r="W2239" s="2" t="s">
        <v>76</v>
      </c>
      <c r="Y2239" s="2" t="s">
        <v>194</v>
      </c>
      <c r="AA2239" s="2" t="s">
        <v>8624</v>
      </c>
      <c r="AB2239" s="2" t="s">
        <v>1184</v>
      </c>
    </row>
    <row r="2240" spans="1:28" x14ac:dyDescent="0.25">
      <c r="A2240" s="2" t="s">
        <v>7250</v>
      </c>
      <c r="B2240" s="2">
        <v>1318</v>
      </c>
      <c r="C2240" s="2">
        <v>234</v>
      </c>
      <c r="E2240" s="2" t="s">
        <v>7040</v>
      </c>
      <c r="F2240" s="2" t="s">
        <v>7119</v>
      </c>
      <c r="G2240" s="2" t="s">
        <v>235</v>
      </c>
      <c r="J2240" s="2" t="s">
        <v>7093</v>
      </c>
      <c r="K2240" s="2" t="s">
        <v>355</v>
      </c>
      <c r="N2240" s="2" t="s">
        <v>11723</v>
      </c>
      <c r="O2240" s="2" t="s">
        <v>13759</v>
      </c>
      <c r="S2240" s="2" t="s">
        <v>11725</v>
      </c>
      <c r="U2240" s="2" t="s">
        <v>84</v>
      </c>
      <c r="V2240" s="2" t="s">
        <v>7233</v>
      </c>
      <c r="W2240" s="2" t="s">
        <v>76</v>
      </c>
      <c r="Y2240" s="2" t="s">
        <v>194</v>
      </c>
      <c r="AA2240" s="2" t="s">
        <v>8624</v>
      </c>
      <c r="AB2240" s="2" t="s">
        <v>1184</v>
      </c>
    </row>
    <row r="2241" spans="1:28" x14ac:dyDescent="0.25">
      <c r="A2241" s="2" t="s">
        <v>7251</v>
      </c>
      <c r="B2241" s="2">
        <v>1318</v>
      </c>
      <c r="C2241" s="2">
        <v>235</v>
      </c>
      <c r="E2241" s="2" t="s">
        <v>7040</v>
      </c>
      <c r="F2241" s="2" t="s">
        <v>7119</v>
      </c>
      <c r="G2241" s="2" t="s">
        <v>235</v>
      </c>
      <c r="J2241" s="2" t="s">
        <v>7093</v>
      </c>
      <c r="K2241" s="2" t="s">
        <v>355</v>
      </c>
      <c r="N2241" s="2" t="s">
        <v>11723</v>
      </c>
      <c r="O2241" s="2" t="s">
        <v>13760</v>
      </c>
      <c r="S2241" s="2" t="s">
        <v>11725</v>
      </c>
      <c r="U2241" s="2" t="s">
        <v>84</v>
      </c>
      <c r="V2241" s="2" t="s">
        <v>7233</v>
      </c>
      <c r="W2241" s="2" t="s">
        <v>76</v>
      </c>
      <c r="Y2241" s="2" t="s">
        <v>194</v>
      </c>
      <c r="AA2241" s="2" t="s">
        <v>8624</v>
      </c>
      <c r="AB2241" s="2" t="s">
        <v>1184</v>
      </c>
    </row>
    <row r="2242" spans="1:28" x14ac:dyDescent="0.25">
      <c r="A2242" s="2" t="s">
        <v>7252</v>
      </c>
      <c r="B2242" s="2">
        <v>1318</v>
      </c>
      <c r="C2242" s="2">
        <v>236</v>
      </c>
      <c r="E2242" s="2" t="s">
        <v>7040</v>
      </c>
      <c r="F2242" s="2" t="s">
        <v>7119</v>
      </c>
      <c r="G2242" s="2" t="s">
        <v>235</v>
      </c>
      <c r="J2242" s="2" t="s">
        <v>7093</v>
      </c>
      <c r="K2242" s="2" t="s">
        <v>355</v>
      </c>
      <c r="N2242" s="2" t="s">
        <v>11723</v>
      </c>
      <c r="O2242" s="2" t="s">
        <v>13761</v>
      </c>
      <c r="S2242" s="2" t="s">
        <v>11725</v>
      </c>
      <c r="U2242" s="2" t="s">
        <v>84</v>
      </c>
      <c r="V2242" s="2" t="s">
        <v>7233</v>
      </c>
      <c r="W2242" s="2" t="s">
        <v>76</v>
      </c>
      <c r="Y2242" s="2" t="s">
        <v>194</v>
      </c>
      <c r="AA2242" s="2" t="s">
        <v>8624</v>
      </c>
      <c r="AB2242" s="2" t="s">
        <v>1184</v>
      </c>
    </row>
    <row r="2243" spans="1:28" x14ac:dyDescent="0.25">
      <c r="A2243" s="2" t="s">
        <v>7253</v>
      </c>
      <c r="B2243" s="2">
        <v>1318</v>
      </c>
      <c r="C2243" s="2">
        <v>237</v>
      </c>
      <c r="E2243" s="2" t="s">
        <v>7040</v>
      </c>
      <c r="F2243" s="2" t="s">
        <v>7043</v>
      </c>
      <c r="G2243" s="2" t="s">
        <v>235</v>
      </c>
      <c r="J2243" s="2" t="s">
        <v>7093</v>
      </c>
      <c r="K2243" s="2" t="s">
        <v>355</v>
      </c>
      <c r="N2243" s="2" t="s">
        <v>11723</v>
      </c>
      <c r="O2243" s="2" t="s">
        <v>13762</v>
      </c>
      <c r="S2243" s="2" t="s">
        <v>11728</v>
      </c>
      <c r="U2243" s="2" t="s">
        <v>84</v>
      </c>
      <c r="V2243" s="2" t="s">
        <v>7254</v>
      </c>
      <c r="W2243" s="2" t="s">
        <v>473</v>
      </c>
      <c r="X2243" s="2" t="s">
        <v>70</v>
      </c>
      <c r="Y2243" s="2" t="s">
        <v>194</v>
      </c>
      <c r="AA2243" s="2" t="s">
        <v>8623</v>
      </c>
      <c r="AB2243" s="2" t="s">
        <v>144</v>
      </c>
    </row>
    <row r="2244" spans="1:28" x14ac:dyDescent="0.25">
      <c r="A2244" s="2" t="s">
        <v>7255</v>
      </c>
      <c r="B2244" s="2">
        <v>1318</v>
      </c>
      <c r="C2244" s="2">
        <v>238</v>
      </c>
      <c r="E2244" s="2" t="s">
        <v>7040</v>
      </c>
      <c r="F2244" s="2" t="s">
        <v>7043</v>
      </c>
      <c r="G2244" s="2" t="s">
        <v>235</v>
      </c>
      <c r="J2244" s="2" t="s">
        <v>7093</v>
      </c>
      <c r="K2244" s="2" t="s">
        <v>355</v>
      </c>
      <c r="N2244" s="2" t="s">
        <v>11723</v>
      </c>
      <c r="O2244" s="2" t="s">
        <v>13763</v>
      </c>
      <c r="S2244" s="2" t="s">
        <v>11725</v>
      </c>
      <c r="U2244" s="2" t="s">
        <v>84</v>
      </c>
      <c r="V2244" s="2" t="s">
        <v>7254</v>
      </c>
      <c r="W2244" s="2" t="s">
        <v>473</v>
      </c>
      <c r="X2244" s="2" t="s">
        <v>70</v>
      </c>
      <c r="Y2244" s="2" t="s">
        <v>194</v>
      </c>
      <c r="AA2244" s="2" t="s">
        <v>8623</v>
      </c>
      <c r="AB2244" s="2" t="s">
        <v>144</v>
      </c>
    </row>
    <row r="2245" spans="1:28" x14ac:dyDescent="0.25">
      <c r="A2245" s="2" t="s">
        <v>7256</v>
      </c>
      <c r="B2245" s="2">
        <v>1318</v>
      </c>
      <c r="C2245" s="2">
        <v>239</v>
      </c>
      <c r="E2245" s="2" t="s">
        <v>7040</v>
      </c>
      <c r="F2245" s="2" t="s">
        <v>7043</v>
      </c>
      <c r="G2245" s="2" t="s">
        <v>235</v>
      </c>
      <c r="J2245" s="2" t="s">
        <v>7093</v>
      </c>
      <c r="K2245" s="2" t="s">
        <v>355</v>
      </c>
      <c r="N2245" s="2" t="s">
        <v>11723</v>
      </c>
      <c r="O2245" s="2" t="s">
        <v>13764</v>
      </c>
      <c r="S2245" s="2" t="s">
        <v>11725</v>
      </c>
      <c r="U2245" s="2" t="s">
        <v>84</v>
      </c>
      <c r="V2245" s="2" t="s">
        <v>7254</v>
      </c>
      <c r="W2245" s="2" t="s">
        <v>473</v>
      </c>
      <c r="X2245" s="2" t="s">
        <v>70</v>
      </c>
      <c r="Y2245" s="2" t="s">
        <v>194</v>
      </c>
      <c r="AA2245" s="2" t="s">
        <v>8623</v>
      </c>
      <c r="AB2245" s="2" t="s">
        <v>144</v>
      </c>
    </row>
    <row r="2246" spans="1:28" x14ac:dyDescent="0.25">
      <c r="A2246" s="2" t="s">
        <v>7257</v>
      </c>
      <c r="B2246" s="2">
        <v>1318</v>
      </c>
      <c r="C2246" s="2">
        <v>240</v>
      </c>
      <c r="E2246" s="2" t="s">
        <v>7040</v>
      </c>
      <c r="F2246" s="2" t="s">
        <v>7043</v>
      </c>
      <c r="G2246" s="2" t="s">
        <v>235</v>
      </c>
      <c r="J2246" s="2" t="s">
        <v>7093</v>
      </c>
      <c r="K2246" s="2" t="s">
        <v>355</v>
      </c>
      <c r="N2246" s="2" t="s">
        <v>11723</v>
      </c>
      <c r="O2246" s="2" t="s">
        <v>13765</v>
      </c>
      <c r="S2246" s="2" t="s">
        <v>11725</v>
      </c>
      <c r="U2246" s="2" t="s">
        <v>84</v>
      </c>
      <c r="V2246" s="2" t="s">
        <v>7254</v>
      </c>
      <c r="W2246" s="2" t="s">
        <v>473</v>
      </c>
      <c r="X2246" s="2" t="s">
        <v>70</v>
      </c>
      <c r="Y2246" s="2" t="s">
        <v>194</v>
      </c>
      <c r="AA2246" s="2" t="s">
        <v>8623</v>
      </c>
      <c r="AB2246" s="2" t="s">
        <v>144</v>
      </c>
    </row>
    <row r="2247" spans="1:28" x14ac:dyDescent="0.25">
      <c r="A2247" s="2" t="s">
        <v>7258</v>
      </c>
      <c r="B2247" s="2">
        <v>1318</v>
      </c>
      <c r="C2247" s="2">
        <v>241</v>
      </c>
      <c r="E2247" s="2" t="s">
        <v>7040</v>
      </c>
      <c r="F2247" s="2" t="s">
        <v>7043</v>
      </c>
      <c r="G2247" s="2" t="s">
        <v>235</v>
      </c>
      <c r="J2247" s="2" t="s">
        <v>7093</v>
      </c>
      <c r="K2247" s="2" t="s">
        <v>355</v>
      </c>
      <c r="N2247" s="2" t="s">
        <v>11723</v>
      </c>
      <c r="O2247" s="2" t="s">
        <v>13766</v>
      </c>
      <c r="S2247" s="2" t="s">
        <v>11725</v>
      </c>
      <c r="U2247" s="2" t="s">
        <v>84</v>
      </c>
      <c r="V2247" s="2" t="s">
        <v>7254</v>
      </c>
      <c r="W2247" s="2" t="s">
        <v>473</v>
      </c>
      <c r="X2247" s="2" t="s">
        <v>70</v>
      </c>
      <c r="Y2247" s="2" t="s">
        <v>194</v>
      </c>
      <c r="AA2247" s="2" t="s">
        <v>8623</v>
      </c>
      <c r="AB2247" s="2" t="s">
        <v>144</v>
      </c>
    </row>
    <row r="2248" spans="1:28" x14ac:dyDescent="0.25">
      <c r="A2248" s="2" t="s">
        <v>7259</v>
      </c>
      <c r="B2248" s="2">
        <v>1318</v>
      </c>
      <c r="C2248" s="2">
        <v>242</v>
      </c>
      <c r="E2248" s="2" t="s">
        <v>7040</v>
      </c>
      <c r="F2248" s="2" t="s">
        <v>7043</v>
      </c>
      <c r="G2248" s="2" t="s">
        <v>235</v>
      </c>
      <c r="J2248" s="2" t="s">
        <v>7093</v>
      </c>
      <c r="K2248" s="2" t="s">
        <v>355</v>
      </c>
      <c r="N2248" s="2" t="s">
        <v>11723</v>
      </c>
      <c r="O2248" s="2" t="s">
        <v>13767</v>
      </c>
      <c r="S2248" s="2" t="s">
        <v>11724</v>
      </c>
      <c r="U2248" s="2" t="s">
        <v>84</v>
      </c>
      <c r="V2248" s="2" t="s">
        <v>7254</v>
      </c>
      <c r="W2248" s="2" t="s">
        <v>473</v>
      </c>
      <c r="X2248" s="2" t="s">
        <v>70</v>
      </c>
      <c r="Y2248" s="2" t="s">
        <v>194</v>
      </c>
      <c r="AA2248" s="2" t="s">
        <v>8623</v>
      </c>
      <c r="AB2248" s="2" t="s">
        <v>144</v>
      </c>
    </row>
    <row r="2249" spans="1:28" x14ac:dyDescent="0.25">
      <c r="A2249" s="2" t="s">
        <v>7260</v>
      </c>
      <c r="B2249" s="2">
        <v>1318</v>
      </c>
      <c r="C2249" s="2">
        <v>243</v>
      </c>
      <c r="E2249" s="2" t="s">
        <v>7040</v>
      </c>
      <c r="F2249" s="2" t="s">
        <v>7043</v>
      </c>
      <c r="G2249" s="2" t="s">
        <v>235</v>
      </c>
      <c r="J2249" s="2" t="s">
        <v>7093</v>
      </c>
      <c r="K2249" s="2" t="s">
        <v>355</v>
      </c>
      <c r="N2249" s="2" t="s">
        <v>11723</v>
      </c>
      <c r="O2249" s="2" t="s">
        <v>13768</v>
      </c>
      <c r="S2249" s="2" t="s">
        <v>11724</v>
      </c>
      <c r="U2249" s="2" t="s">
        <v>84</v>
      </c>
      <c r="V2249" s="2" t="s">
        <v>7254</v>
      </c>
      <c r="W2249" s="2" t="s">
        <v>473</v>
      </c>
      <c r="X2249" s="2" t="s">
        <v>70</v>
      </c>
      <c r="Y2249" s="2" t="s">
        <v>194</v>
      </c>
      <c r="AA2249" s="2" t="s">
        <v>8623</v>
      </c>
      <c r="AB2249" s="2" t="s">
        <v>144</v>
      </c>
    </row>
    <row r="2250" spans="1:28" x14ac:dyDescent="0.25">
      <c r="A2250" s="2" t="s">
        <v>7261</v>
      </c>
      <c r="B2250" s="2">
        <v>1318</v>
      </c>
      <c r="C2250" s="2">
        <v>244</v>
      </c>
      <c r="E2250" s="2" t="s">
        <v>7040</v>
      </c>
      <c r="F2250" s="2" t="s">
        <v>7043</v>
      </c>
      <c r="G2250" s="2" t="s">
        <v>235</v>
      </c>
      <c r="J2250" s="2" t="s">
        <v>7093</v>
      </c>
      <c r="K2250" s="2" t="s">
        <v>355</v>
      </c>
      <c r="N2250" s="2" t="s">
        <v>11723</v>
      </c>
      <c r="O2250" s="2" t="s">
        <v>13769</v>
      </c>
      <c r="S2250" s="2" t="s">
        <v>11725</v>
      </c>
      <c r="U2250" s="2" t="s">
        <v>84</v>
      </c>
      <c r="V2250" s="2" t="s">
        <v>7254</v>
      </c>
      <c r="W2250" s="2" t="s">
        <v>473</v>
      </c>
      <c r="X2250" s="2" t="s">
        <v>70</v>
      </c>
      <c r="Y2250" s="2" t="s">
        <v>194</v>
      </c>
      <c r="AA2250" s="2" t="s">
        <v>8623</v>
      </c>
      <c r="AB2250" s="2" t="s">
        <v>144</v>
      </c>
    </row>
    <row r="2251" spans="1:28" x14ac:dyDescent="0.25">
      <c r="A2251" s="2" t="s">
        <v>7262</v>
      </c>
      <c r="B2251" s="2">
        <v>1318</v>
      </c>
      <c r="C2251" s="2">
        <v>245</v>
      </c>
      <c r="E2251" s="2" t="s">
        <v>7040</v>
      </c>
      <c r="F2251" s="2" t="s">
        <v>7043</v>
      </c>
      <c r="G2251" s="2" t="s">
        <v>235</v>
      </c>
      <c r="J2251" s="2" t="s">
        <v>7093</v>
      </c>
      <c r="K2251" s="2" t="s">
        <v>355</v>
      </c>
      <c r="N2251" s="2" t="s">
        <v>11723</v>
      </c>
      <c r="O2251" s="2" t="s">
        <v>13770</v>
      </c>
      <c r="S2251" s="2" t="s">
        <v>11725</v>
      </c>
      <c r="U2251" s="2" t="s">
        <v>84</v>
      </c>
      <c r="V2251" s="2" t="s">
        <v>7254</v>
      </c>
      <c r="W2251" s="2" t="s">
        <v>473</v>
      </c>
      <c r="X2251" s="2" t="s">
        <v>70</v>
      </c>
      <c r="Y2251" s="2" t="s">
        <v>194</v>
      </c>
      <c r="AA2251" s="2" t="s">
        <v>8623</v>
      </c>
      <c r="AB2251" s="2" t="s">
        <v>144</v>
      </c>
    </row>
    <row r="2252" spans="1:28" x14ac:dyDescent="0.25">
      <c r="A2252" s="2" t="s">
        <v>7263</v>
      </c>
      <c r="B2252" s="2">
        <v>1318</v>
      </c>
      <c r="C2252" s="2">
        <v>246</v>
      </c>
      <c r="E2252" s="2" t="s">
        <v>7040</v>
      </c>
      <c r="F2252" s="2" t="s">
        <v>7043</v>
      </c>
      <c r="G2252" s="2" t="s">
        <v>235</v>
      </c>
      <c r="J2252" s="2" t="s">
        <v>7093</v>
      </c>
      <c r="K2252" s="2" t="s">
        <v>355</v>
      </c>
      <c r="N2252" s="2" t="s">
        <v>11723</v>
      </c>
      <c r="O2252" s="2" t="s">
        <v>13771</v>
      </c>
      <c r="S2252" s="2" t="s">
        <v>11731</v>
      </c>
      <c r="U2252" s="2" t="s">
        <v>84</v>
      </c>
      <c r="V2252" s="2" t="s">
        <v>7254</v>
      </c>
      <c r="W2252" s="2" t="s">
        <v>473</v>
      </c>
      <c r="X2252" s="2" t="s">
        <v>70</v>
      </c>
      <c r="Y2252" s="2" t="s">
        <v>194</v>
      </c>
      <c r="AA2252" s="2" t="s">
        <v>8623</v>
      </c>
      <c r="AB2252" s="2" t="s">
        <v>144</v>
      </c>
    </row>
    <row r="2253" spans="1:28" x14ac:dyDescent="0.25">
      <c r="A2253" s="2" t="s">
        <v>7264</v>
      </c>
      <c r="B2253" s="2">
        <v>1318</v>
      </c>
      <c r="C2253" s="2">
        <v>247</v>
      </c>
      <c r="E2253" s="2" t="s">
        <v>7040</v>
      </c>
      <c r="F2253" s="2" t="s">
        <v>7043</v>
      </c>
      <c r="G2253" s="2" t="s">
        <v>235</v>
      </c>
      <c r="J2253" s="2" t="s">
        <v>7093</v>
      </c>
      <c r="K2253" s="2" t="s">
        <v>355</v>
      </c>
      <c r="N2253" s="2" t="s">
        <v>11723</v>
      </c>
      <c r="O2253" s="2" t="s">
        <v>13772</v>
      </c>
      <c r="S2253" s="2" t="s">
        <v>11724</v>
      </c>
      <c r="U2253" s="2" t="s">
        <v>84</v>
      </c>
      <c r="V2253" s="2" t="s">
        <v>7254</v>
      </c>
      <c r="W2253" s="2" t="s">
        <v>473</v>
      </c>
      <c r="X2253" s="2" t="s">
        <v>70</v>
      </c>
      <c r="Y2253" s="2" t="s">
        <v>194</v>
      </c>
      <c r="AA2253" s="2" t="s">
        <v>8623</v>
      </c>
      <c r="AB2253" s="2" t="s">
        <v>144</v>
      </c>
    </row>
    <row r="2254" spans="1:28" x14ac:dyDescent="0.25">
      <c r="A2254" s="2" t="s">
        <v>7265</v>
      </c>
      <c r="B2254" s="2">
        <v>1318</v>
      </c>
      <c r="C2254" s="2">
        <v>248</v>
      </c>
      <c r="E2254" s="2" t="s">
        <v>7040</v>
      </c>
      <c r="F2254" s="2" t="s">
        <v>7043</v>
      </c>
      <c r="G2254" s="2" t="s">
        <v>235</v>
      </c>
      <c r="J2254" s="2" t="s">
        <v>7093</v>
      </c>
      <c r="K2254" s="2" t="s">
        <v>355</v>
      </c>
      <c r="N2254" s="2" t="s">
        <v>11723</v>
      </c>
      <c r="O2254" s="2" t="s">
        <v>13773</v>
      </c>
      <c r="S2254" s="2" t="s">
        <v>11724</v>
      </c>
      <c r="U2254" s="2" t="s">
        <v>84</v>
      </c>
      <c r="V2254" s="2" t="s">
        <v>7254</v>
      </c>
      <c r="W2254" s="2" t="s">
        <v>473</v>
      </c>
      <c r="X2254" s="2" t="s">
        <v>70</v>
      </c>
      <c r="Y2254" s="2" t="s">
        <v>194</v>
      </c>
      <c r="AA2254" s="2" t="s">
        <v>8623</v>
      </c>
      <c r="AB2254" s="2" t="s">
        <v>144</v>
      </c>
    </row>
    <row r="2255" spans="1:28" x14ac:dyDescent="0.25">
      <c r="A2255" s="2" t="s">
        <v>7266</v>
      </c>
      <c r="B2255" s="2">
        <v>1318</v>
      </c>
      <c r="C2255" s="2">
        <v>249</v>
      </c>
      <c r="E2255" s="2" t="s">
        <v>7040</v>
      </c>
      <c r="F2255" s="2" t="s">
        <v>7043</v>
      </c>
      <c r="G2255" s="2" t="s">
        <v>235</v>
      </c>
      <c r="J2255" s="2" t="s">
        <v>7093</v>
      </c>
      <c r="K2255" s="2" t="s">
        <v>355</v>
      </c>
      <c r="N2255" s="2" t="s">
        <v>11723</v>
      </c>
      <c r="O2255" s="2" t="s">
        <v>13774</v>
      </c>
      <c r="S2255" s="2" t="s">
        <v>11724</v>
      </c>
      <c r="U2255" s="2" t="s">
        <v>84</v>
      </c>
      <c r="V2255" s="2" t="s">
        <v>7254</v>
      </c>
      <c r="W2255" s="2" t="s">
        <v>473</v>
      </c>
      <c r="X2255" s="2" t="s">
        <v>70</v>
      </c>
      <c r="Y2255" s="2" t="s">
        <v>194</v>
      </c>
      <c r="AA2255" s="2" t="s">
        <v>8623</v>
      </c>
      <c r="AB2255" s="2" t="s">
        <v>144</v>
      </c>
    </row>
    <row r="2256" spans="1:28" x14ac:dyDescent="0.25">
      <c r="A2256" s="2" t="s">
        <v>7267</v>
      </c>
      <c r="B2256" s="2">
        <v>1318</v>
      </c>
      <c r="C2256" s="2">
        <v>250</v>
      </c>
      <c r="E2256" s="2" t="s">
        <v>7040</v>
      </c>
      <c r="F2256" s="2" t="s">
        <v>7043</v>
      </c>
      <c r="G2256" s="2" t="s">
        <v>235</v>
      </c>
      <c r="J2256" s="2" t="s">
        <v>7093</v>
      </c>
      <c r="K2256" s="2" t="s">
        <v>355</v>
      </c>
      <c r="N2256" s="2" t="s">
        <v>11723</v>
      </c>
      <c r="O2256" s="2" t="s">
        <v>13775</v>
      </c>
      <c r="S2256" s="2" t="s">
        <v>11724</v>
      </c>
      <c r="U2256" s="2" t="s">
        <v>84</v>
      </c>
      <c r="V2256" s="2" t="s">
        <v>7254</v>
      </c>
      <c r="W2256" s="2" t="s">
        <v>473</v>
      </c>
      <c r="X2256" s="2" t="s">
        <v>70</v>
      </c>
      <c r="Y2256" s="2" t="s">
        <v>194</v>
      </c>
      <c r="AA2256" s="2" t="s">
        <v>8623</v>
      </c>
      <c r="AB2256" s="2" t="s">
        <v>144</v>
      </c>
    </row>
    <row r="2257" spans="1:28" x14ac:dyDescent="0.25">
      <c r="A2257" s="2" t="s">
        <v>7268</v>
      </c>
      <c r="B2257" s="2">
        <v>1318</v>
      </c>
      <c r="C2257" s="2">
        <v>251</v>
      </c>
      <c r="E2257" s="2" t="s">
        <v>7040</v>
      </c>
      <c r="F2257" s="2" t="s">
        <v>7043</v>
      </c>
      <c r="G2257" s="2" t="s">
        <v>235</v>
      </c>
      <c r="J2257" s="2" t="s">
        <v>7093</v>
      </c>
      <c r="K2257" s="2" t="s">
        <v>355</v>
      </c>
      <c r="N2257" s="2" t="s">
        <v>11723</v>
      </c>
      <c r="O2257" s="2" t="s">
        <v>13776</v>
      </c>
      <c r="S2257" s="2" t="s">
        <v>11725</v>
      </c>
      <c r="U2257" s="2" t="s">
        <v>84</v>
      </c>
      <c r="V2257" s="2" t="s">
        <v>7254</v>
      </c>
      <c r="W2257" s="2" t="s">
        <v>473</v>
      </c>
      <c r="X2257" s="2" t="s">
        <v>70</v>
      </c>
      <c r="Y2257" s="2" t="s">
        <v>194</v>
      </c>
      <c r="AA2257" s="2" t="s">
        <v>8623</v>
      </c>
      <c r="AB2257" s="2" t="s">
        <v>144</v>
      </c>
    </row>
    <row r="2258" spans="1:28" x14ac:dyDescent="0.25">
      <c r="A2258" s="2" t="s">
        <v>7269</v>
      </c>
      <c r="B2258" s="2">
        <v>1318</v>
      </c>
      <c r="C2258" s="2">
        <v>252</v>
      </c>
      <c r="E2258" s="2" t="s">
        <v>7040</v>
      </c>
      <c r="F2258" s="2" t="s">
        <v>7043</v>
      </c>
      <c r="G2258" s="2" t="s">
        <v>235</v>
      </c>
      <c r="J2258" s="2" t="s">
        <v>7093</v>
      </c>
      <c r="K2258" s="2" t="s">
        <v>355</v>
      </c>
      <c r="N2258" s="2" t="s">
        <v>11723</v>
      </c>
      <c r="O2258" s="2" t="s">
        <v>13777</v>
      </c>
      <c r="S2258" s="2" t="s">
        <v>11724</v>
      </c>
      <c r="U2258" s="2" t="s">
        <v>84</v>
      </c>
      <c r="V2258" s="2" t="s">
        <v>7254</v>
      </c>
      <c r="W2258" s="2" t="s">
        <v>473</v>
      </c>
      <c r="X2258" s="2" t="s">
        <v>70</v>
      </c>
      <c r="Y2258" s="2" t="s">
        <v>194</v>
      </c>
      <c r="AA2258" s="2" t="s">
        <v>8623</v>
      </c>
      <c r="AB2258" s="2" t="s">
        <v>144</v>
      </c>
    </row>
    <row r="2259" spans="1:28" x14ac:dyDescent="0.25">
      <c r="A2259" s="2" t="s">
        <v>7270</v>
      </c>
      <c r="B2259" s="2">
        <v>1318</v>
      </c>
      <c r="C2259" s="2">
        <v>253</v>
      </c>
      <c r="E2259" s="2" t="s">
        <v>7040</v>
      </c>
      <c r="F2259" s="2" t="s">
        <v>7043</v>
      </c>
      <c r="G2259" s="2" t="s">
        <v>235</v>
      </c>
      <c r="J2259" s="2" t="s">
        <v>7093</v>
      </c>
      <c r="K2259" s="2" t="s">
        <v>355</v>
      </c>
      <c r="N2259" s="2" t="s">
        <v>11723</v>
      </c>
      <c r="O2259" s="2" t="s">
        <v>13778</v>
      </c>
      <c r="S2259" s="2" t="s">
        <v>11724</v>
      </c>
      <c r="U2259" s="2" t="s">
        <v>84</v>
      </c>
      <c r="V2259" s="2" t="s">
        <v>7254</v>
      </c>
      <c r="W2259" s="2" t="s">
        <v>473</v>
      </c>
      <c r="X2259" s="2" t="s">
        <v>70</v>
      </c>
      <c r="Y2259" s="2" t="s">
        <v>194</v>
      </c>
      <c r="AA2259" s="2" t="s">
        <v>8623</v>
      </c>
      <c r="AB2259" s="2" t="s">
        <v>144</v>
      </c>
    </row>
    <row r="2260" spans="1:28" x14ac:dyDescent="0.25">
      <c r="A2260" s="2" t="s">
        <v>7271</v>
      </c>
      <c r="B2260" s="2">
        <v>1318</v>
      </c>
      <c r="C2260" s="2">
        <v>254</v>
      </c>
      <c r="E2260" s="2" t="s">
        <v>7040</v>
      </c>
      <c r="F2260" s="2" t="s">
        <v>7119</v>
      </c>
      <c r="G2260" s="2" t="s">
        <v>235</v>
      </c>
      <c r="J2260" s="2" t="s">
        <v>7093</v>
      </c>
      <c r="K2260" s="2" t="s">
        <v>355</v>
      </c>
      <c r="N2260" s="2" t="s">
        <v>11723</v>
      </c>
      <c r="O2260" s="2" t="s">
        <v>13779</v>
      </c>
      <c r="S2260" s="2" t="s">
        <v>11725</v>
      </c>
      <c r="U2260" s="2" t="s">
        <v>84</v>
      </c>
      <c r="V2260" s="2" t="s">
        <v>7272</v>
      </c>
      <c r="W2260" s="2" t="s">
        <v>165</v>
      </c>
      <c r="Y2260" s="2" t="s">
        <v>194</v>
      </c>
      <c r="AA2260" s="2" t="s">
        <v>8624</v>
      </c>
      <c r="AB2260" s="2" t="s">
        <v>167</v>
      </c>
    </row>
    <row r="2261" spans="1:28" x14ac:dyDescent="0.25">
      <c r="A2261" s="2" t="s">
        <v>7273</v>
      </c>
      <c r="B2261" s="2">
        <v>1318</v>
      </c>
      <c r="C2261" s="2">
        <v>255</v>
      </c>
      <c r="E2261" s="2" t="s">
        <v>7040</v>
      </c>
      <c r="F2261" s="2" t="s">
        <v>7119</v>
      </c>
      <c r="G2261" s="2" t="s">
        <v>235</v>
      </c>
      <c r="J2261" s="2" t="s">
        <v>7093</v>
      </c>
      <c r="K2261" s="2" t="s">
        <v>355</v>
      </c>
      <c r="N2261" s="2" t="s">
        <v>11723</v>
      </c>
      <c r="O2261" s="2" t="s">
        <v>13780</v>
      </c>
      <c r="S2261" s="2" t="s">
        <v>11724</v>
      </c>
      <c r="U2261" s="2" t="s">
        <v>84</v>
      </c>
      <c r="V2261" s="2" t="s">
        <v>7272</v>
      </c>
      <c r="W2261" s="2" t="s">
        <v>165</v>
      </c>
      <c r="Y2261" s="2" t="s">
        <v>194</v>
      </c>
      <c r="AA2261" s="2" t="s">
        <v>8624</v>
      </c>
      <c r="AB2261" s="2" t="s">
        <v>167</v>
      </c>
    </row>
    <row r="2262" spans="1:28" x14ac:dyDescent="0.25">
      <c r="A2262" s="2" t="s">
        <v>7274</v>
      </c>
      <c r="B2262" s="2">
        <v>1318</v>
      </c>
      <c r="C2262" s="2">
        <v>256</v>
      </c>
      <c r="E2262" s="2" t="s">
        <v>7040</v>
      </c>
      <c r="F2262" s="2" t="s">
        <v>7119</v>
      </c>
      <c r="G2262" s="2" t="s">
        <v>235</v>
      </c>
      <c r="J2262" s="2" t="s">
        <v>7093</v>
      </c>
      <c r="K2262" s="2" t="s">
        <v>355</v>
      </c>
      <c r="N2262" s="2" t="s">
        <v>11723</v>
      </c>
      <c r="O2262" s="2" t="s">
        <v>13781</v>
      </c>
      <c r="S2262" s="2" t="s">
        <v>11725</v>
      </c>
      <c r="U2262" s="2" t="s">
        <v>84</v>
      </c>
      <c r="V2262" s="2" t="s">
        <v>7272</v>
      </c>
      <c r="W2262" s="2" t="s">
        <v>165</v>
      </c>
      <c r="Y2262" s="2" t="s">
        <v>194</v>
      </c>
      <c r="AA2262" s="2" t="s">
        <v>8624</v>
      </c>
      <c r="AB2262" s="2" t="s">
        <v>167</v>
      </c>
    </row>
    <row r="2263" spans="1:28" x14ac:dyDescent="0.25">
      <c r="A2263" s="2" t="s">
        <v>7275</v>
      </c>
      <c r="B2263" s="2">
        <v>1318</v>
      </c>
      <c r="C2263" s="2">
        <v>257</v>
      </c>
      <c r="E2263" s="2" t="s">
        <v>7040</v>
      </c>
      <c r="F2263" s="2" t="s">
        <v>7119</v>
      </c>
      <c r="G2263" s="2" t="s">
        <v>235</v>
      </c>
      <c r="J2263" s="2" t="s">
        <v>7093</v>
      </c>
      <c r="K2263" s="2" t="s">
        <v>355</v>
      </c>
      <c r="N2263" s="2" t="s">
        <v>11723</v>
      </c>
      <c r="O2263" s="2" t="s">
        <v>13782</v>
      </c>
      <c r="S2263" s="2" t="s">
        <v>11725</v>
      </c>
      <c r="U2263" s="2" t="s">
        <v>84</v>
      </c>
      <c r="V2263" s="2" t="s">
        <v>7272</v>
      </c>
      <c r="W2263" s="2" t="s">
        <v>165</v>
      </c>
      <c r="Y2263" s="2" t="s">
        <v>194</v>
      </c>
      <c r="AA2263" s="2" t="s">
        <v>8624</v>
      </c>
      <c r="AB2263" s="2" t="s">
        <v>167</v>
      </c>
    </row>
    <row r="2264" spans="1:28" x14ac:dyDescent="0.25">
      <c r="A2264" s="2" t="s">
        <v>7276</v>
      </c>
      <c r="B2264" s="2">
        <v>1318</v>
      </c>
      <c r="C2264" s="2">
        <v>258</v>
      </c>
      <c r="E2264" s="2" t="s">
        <v>7040</v>
      </c>
      <c r="F2264" s="2" t="s">
        <v>7119</v>
      </c>
      <c r="G2264" s="2" t="s">
        <v>235</v>
      </c>
      <c r="J2264" s="2" t="s">
        <v>7093</v>
      </c>
      <c r="K2264" s="2" t="s">
        <v>355</v>
      </c>
      <c r="N2264" s="2" t="s">
        <v>11723</v>
      </c>
      <c r="O2264" s="2" t="s">
        <v>13783</v>
      </c>
      <c r="S2264" s="2" t="s">
        <v>11724</v>
      </c>
      <c r="U2264" s="2" t="s">
        <v>84</v>
      </c>
      <c r="V2264" s="2" t="s">
        <v>7272</v>
      </c>
      <c r="W2264" s="2" t="s">
        <v>165</v>
      </c>
      <c r="Y2264" s="2" t="s">
        <v>194</v>
      </c>
      <c r="AA2264" s="2" t="s">
        <v>8624</v>
      </c>
      <c r="AB2264" s="2" t="s">
        <v>167</v>
      </c>
    </row>
    <row r="2265" spans="1:28" x14ac:dyDescent="0.25">
      <c r="A2265" s="2" t="s">
        <v>7277</v>
      </c>
      <c r="B2265" s="2">
        <v>1318</v>
      </c>
      <c r="C2265" s="2">
        <v>259</v>
      </c>
      <c r="E2265" s="2" t="s">
        <v>7040</v>
      </c>
      <c r="F2265" s="2" t="s">
        <v>7119</v>
      </c>
      <c r="G2265" s="2" t="s">
        <v>235</v>
      </c>
      <c r="J2265" s="2" t="s">
        <v>7093</v>
      </c>
      <c r="K2265" s="2" t="s">
        <v>355</v>
      </c>
      <c r="N2265" s="2" t="s">
        <v>11723</v>
      </c>
      <c r="O2265" s="2" t="s">
        <v>13784</v>
      </c>
      <c r="S2265" s="2" t="s">
        <v>11725</v>
      </c>
      <c r="U2265" s="2" t="s">
        <v>84</v>
      </c>
      <c r="V2265" s="2" t="s">
        <v>7272</v>
      </c>
      <c r="W2265" s="2" t="s">
        <v>165</v>
      </c>
      <c r="Y2265" s="2" t="s">
        <v>194</v>
      </c>
      <c r="AA2265" s="2" t="s">
        <v>8624</v>
      </c>
      <c r="AB2265" s="2" t="s">
        <v>167</v>
      </c>
    </row>
    <row r="2266" spans="1:28" x14ac:dyDescent="0.25">
      <c r="A2266" s="2" t="s">
        <v>7278</v>
      </c>
      <c r="B2266" s="2">
        <v>1318</v>
      </c>
      <c r="C2266" s="2">
        <v>260</v>
      </c>
      <c r="E2266" s="2" t="s">
        <v>7040</v>
      </c>
      <c r="F2266" s="2" t="s">
        <v>7119</v>
      </c>
      <c r="G2266" s="2" t="s">
        <v>235</v>
      </c>
      <c r="J2266" s="2" t="s">
        <v>7093</v>
      </c>
      <c r="K2266" s="2" t="s">
        <v>355</v>
      </c>
      <c r="N2266" s="2" t="s">
        <v>11723</v>
      </c>
      <c r="O2266" s="2" t="s">
        <v>13785</v>
      </c>
      <c r="S2266" s="2" t="s">
        <v>11725</v>
      </c>
      <c r="U2266" s="2" t="s">
        <v>84</v>
      </c>
      <c r="V2266" s="2" t="s">
        <v>7272</v>
      </c>
      <c r="W2266" s="2" t="s">
        <v>165</v>
      </c>
      <c r="Y2266" s="2" t="s">
        <v>194</v>
      </c>
      <c r="AA2266" s="2" t="s">
        <v>8624</v>
      </c>
      <c r="AB2266" s="2" t="s">
        <v>167</v>
      </c>
    </row>
    <row r="2267" spans="1:28" x14ac:dyDescent="0.25">
      <c r="A2267" s="2" t="s">
        <v>7279</v>
      </c>
      <c r="B2267" s="2">
        <v>1318</v>
      </c>
      <c r="C2267" s="2">
        <v>261</v>
      </c>
      <c r="E2267" s="2" t="s">
        <v>7040</v>
      </c>
      <c r="F2267" s="2" t="s">
        <v>7119</v>
      </c>
      <c r="G2267" s="2" t="s">
        <v>235</v>
      </c>
      <c r="J2267" s="2" t="s">
        <v>7093</v>
      </c>
      <c r="K2267" s="2" t="s">
        <v>355</v>
      </c>
      <c r="N2267" s="2" t="s">
        <v>11723</v>
      </c>
      <c r="O2267" s="2" t="s">
        <v>13786</v>
      </c>
      <c r="S2267" s="2" t="s">
        <v>11725</v>
      </c>
      <c r="U2267" s="2" t="s">
        <v>84</v>
      </c>
      <c r="V2267" s="2" t="s">
        <v>7272</v>
      </c>
      <c r="W2267" s="2" t="s">
        <v>165</v>
      </c>
      <c r="Y2267" s="2" t="s">
        <v>194</v>
      </c>
      <c r="AA2267" s="2" t="s">
        <v>8624</v>
      </c>
      <c r="AB2267" s="2" t="s">
        <v>167</v>
      </c>
    </row>
    <row r="2268" spans="1:28" x14ac:dyDescent="0.25">
      <c r="A2268" s="2" t="s">
        <v>7280</v>
      </c>
      <c r="B2268" s="2">
        <v>1318</v>
      </c>
      <c r="C2268" s="2">
        <v>262</v>
      </c>
      <c r="E2268" s="2" t="s">
        <v>7040</v>
      </c>
      <c r="F2268" s="2" t="s">
        <v>7119</v>
      </c>
      <c r="G2268" s="2" t="s">
        <v>235</v>
      </c>
      <c r="J2268" s="2" t="s">
        <v>7093</v>
      </c>
      <c r="K2268" s="2" t="s">
        <v>355</v>
      </c>
      <c r="N2268" s="2" t="s">
        <v>11723</v>
      </c>
      <c r="O2268" s="2" t="s">
        <v>13787</v>
      </c>
      <c r="S2268" s="2" t="s">
        <v>11725</v>
      </c>
      <c r="U2268" s="2" t="s">
        <v>84</v>
      </c>
      <c r="V2268" s="2" t="s">
        <v>7272</v>
      </c>
      <c r="W2268" s="2" t="s">
        <v>165</v>
      </c>
      <c r="Y2268" s="2" t="s">
        <v>194</v>
      </c>
      <c r="AA2268" s="2" t="s">
        <v>8624</v>
      </c>
      <c r="AB2268" s="2" t="s">
        <v>167</v>
      </c>
    </row>
    <row r="2269" spans="1:28" x14ac:dyDescent="0.25">
      <c r="A2269" s="2" t="s">
        <v>7281</v>
      </c>
      <c r="B2269" s="2">
        <v>1318</v>
      </c>
      <c r="C2269" s="2">
        <v>263</v>
      </c>
      <c r="E2269" s="2" t="s">
        <v>7040</v>
      </c>
      <c r="F2269" s="2" t="s">
        <v>7119</v>
      </c>
      <c r="G2269" s="2" t="s">
        <v>235</v>
      </c>
      <c r="J2269" s="2" t="s">
        <v>7093</v>
      </c>
      <c r="K2269" s="2" t="s">
        <v>355</v>
      </c>
      <c r="N2269" s="2" t="s">
        <v>11723</v>
      </c>
      <c r="O2269" s="2" t="s">
        <v>13788</v>
      </c>
      <c r="S2269" s="2" t="s">
        <v>11725</v>
      </c>
      <c r="U2269" s="2" t="s">
        <v>84</v>
      </c>
      <c r="V2269" s="2" t="s">
        <v>7272</v>
      </c>
      <c r="W2269" s="2" t="s">
        <v>165</v>
      </c>
      <c r="Y2269" s="2" t="s">
        <v>194</v>
      </c>
      <c r="AA2269" s="2" t="s">
        <v>8624</v>
      </c>
      <c r="AB2269" s="2" t="s">
        <v>167</v>
      </c>
    </row>
    <row r="2270" spans="1:28" x14ac:dyDescent="0.25">
      <c r="A2270" s="2" t="s">
        <v>7282</v>
      </c>
      <c r="B2270" s="2">
        <v>1318</v>
      </c>
      <c r="C2270" s="2">
        <v>264</v>
      </c>
      <c r="E2270" s="2" t="s">
        <v>7040</v>
      </c>
      <c r="F2270" s="2" t="s">
        <v>7119</v>
      </c>
      <c r="G2270" s="2" t="s">
        <v>235</v>
      </c>
      <c r="J2270" s="2" t="s">
        <v>7093</v>
      </c>
      <c r="K2270" s="2" t="s">
        <v>355</v>
      </c>
      <c r="N2270" s="2" t="s">
        <v>11723</v>
      </c>
      <c r="O2270" s="2" t="s">
        <v>13789</v>
      </c>
      <c r="S2270" s="2" t="s">
        <v>11725</v>
      </c>
      <c r="U2270" s="2" t="s">
        <v>84</v>
      </c>
      <c r="V2270" s="2" t="s">
        <v>7272</v>
      </c>
      <c r="W2270" s="2" t="s">
        <v>165</v>
      </c>
      <c r="Y2270" s="2" t="s">
        <v>194</v>
      </c>
      <c r="AA2270" s="2" t="s">
        <v>8624</v>
      </c>
      <c r="AB2270" s="2" t="s">
        <v>167</v>
      </c>
    </row>
    <row r="2271" spans="1:28" x14ac:dyDescent="0.25">
      <c r="A2271" s="2" t="s">
        <v>7283</v>
      </c>
      <c r="B2271" s="2">
        <v>1318</v>
      </c>
      <c r="C2271" s="2">
        <v>265</v>
      </c>
      <c r="E2271" s="2" t="s">
        <v>7040</v>
      </c>
      <c r="F2271" s="2" t="s">
        <v>7119</v>
      </c>
      <c r="G2271" s="2" t="s">
        <v>235</v>
      </c>
      <c r="J2271" s="2" t="s">
        <v>7093</v>
      </c>
      <c r="K2271" s="2" t="s">
        <v>355</v>
      </c>
      <c r="N2271" s="2" t="s">
        <v>11723</v>
      </c>
      <c r="O2271" s="2" t="s">
        <v>13790</v>
      </c>
      <c r="S2271" s="2" t="s">
        <v>11725</v>
      </c>
      <c r="U2271" s="2" t="s">
        <v>84</v>
      </c>
      <c r="V2271" s="2" t="s">
        <v>7272</v>
      </c>
      <c r="W2271" s="2" t="s">
        <v>165</v>
      </c>
      <c r="Y2271" s="2" t="s">
        <v>194</v>
      </c>
      <c r="AA2271" s="2" t="s">
        <v>8624</v>
      </c>
      <c r="AB2271" s="2" t="s">
        <v>167</v>
      </c>
    </row>
    <row r="2272" spans="1:28" x14ac:dyDescent="0.25">
      <c r="A2272" s="2" t="s">
        <v>7284</v>
      </c>
      <c r="B2272" s="2">
        <v>1318</v>
      </c>
      <c r="C2272" s="2">
        <v>266</v>
      </c>
      <c r="E2272" s="2" t="s">
        <v>7040</v>
      </c>
      <c r="F2272" s="2" t="s">
        <v>7119</v>
      </c>
      <c r="G2272" s="2" t="s">
        <v>235</v>
      </c>
      <c r="J2272" s="2" t="s">
        <v>7093</v>
      </c>
      <c r="K2272" s="2" t="s">
        <v>355</v>
      </c>
      <c r="N2272" s="2" t="s">
        <v>11723</v>
      </c>
      <c r="O2272" s="2" t="s">
        <v>13791</v>
      </c>
      <c r="S2272" s="2" t="s">
        <v>11724</v>
      </c>
      <c r="U2272" s="2" t="s">
        <v>84</v>
      </c>
      <c r="V2272" s="2" t="s">
        <v>7272</v>
      </c>
      <c r="W2272" s="2" t="s">
        <v>165</v>
      </c>
      <c r="Y2272" s="2" t="s">
        <v>194</v>
      </c>
      <c r="AA2272" s="2" t="s">
        <v>8624</v>
      </c>
      <c r="AB2272" s="2" t="s">
        <v>167</v>
      </c>
    </row>
    <row r="2273" spans="1:28" x14ac:dyDescent="0.25">
      <c r="A2273" s="2" t="s">
        <v>7285</v>
      </c>
      <c r="B2273" s="2">
        <v>1318</v>
      </c>
      <c r="C2273" s="2">
        <v>267</v>
      </c>
      <c r="E2273" s="2" t="s">
        <v>7040</v>
      </c>
      <c r="F2273" s="2" t="s">
        <v>7119</v>
      </c>
      <c r="G2273" s="2" t="s">
        <v>235</v>
      </c>
      <c r="J2273" s="2" t="s">
        <v>7093</v>
      </c>
      <c r="K2273" s="2" t="s">
        <v>355</v>
      </c>
      <c r="N2273" s="2" t="s">
        <v>11723</v>
      </c>
      <c r="O2273" s="2" t="s">
        <v>13792</v>
      </c>
      <c r="S2273" s="2" t="s">
        <v>11724</v>
      </c>
      <c r="U2273" s="2" t="s">
        <v>84</v>
      </c>
      <c r="V2273" s="2" t="s">
        <v>7272</v>
      </c>
      <c r="W2273" s="2" t="s">
        <v>165</v>
      </c>
      <c r="Y2273" s="2" t="s">
        <v>194</v>
      </c>
      <c r="AA2273" s="2" t="s">
        <v>8624</v>
      </c>
      <c r="AB2273" s="2" t="s">
        <v>167</v>
      </c>
    </row>
    <row r="2274" spans="1:28" x14ac:dyDescent="0.25">
      <c r="A2274" s="2" t="s">
        <v>7286</v>
      </c>
      <c r="B2274" s="2">
        <v>1318</v>
      </c>
      <c r="C2274" s="2">
        <v>268</v>
      </c>
      <c r="E2274" s="2" t="s">
        <v>7040</v>
      </c>
      <c r="F2274" s="2" t="s">
        <v>7119</v>
      </c>
      <c r="G2274" s="2" t="s">
        <v>235</v>
      </c>
      <c r="J2274" s="2" t="s">
        <v>7093</v>
      </c>
      <c r="K2274" s="2" t="s">
        <v>355</v>
      </c>
      <c r="N2274" s="2" t="s">
        <v>11723</v>
      </c>
      <c r="O2274" s="2" t="s">
        <v>13793</v>
      </c>
      <c r="S2274" s="2" t="s">
        <v>11724</v>
      </c>
      <c r="U2274" s="2" t="s">
        <v>84</v>
      </c>
      <c r="V2274" s="2" t="s">
        <v>7272</v>
      </c>
      <c r="W2274" s="2" t="s">
        <v>165</v>
      </c>
      <c r="Y2274" s="2" t="s">
        <v>194</v>
      </c>
      <c r="AA2274" s="2" t="s">
        <v>8624</v>
      </c>
      <c r="AB2274" s="2" t="s">
        <v>167</v>
      </c>
    </row>
    <row r="2275" spans="1:28" x14ac:dyDescent="0.25">
      <c r="A2275" s="2" t="s">
        <v>7287</v>
      </c>
      <c r="B2275" s="2">
        <v>1318</v>
      </c>
      <c r="C2275" s="2">
        <v>269</v>
      </c>
      <c r="E2275" s="2" t="s">
        <v>7040</v>
      </c>
      <c r="F2275" s="2" t="s">
        <v>7119</v>
      </c>
      <c r="G2275" s="2" t="s">
        <v>235</v>
      </c>
      <c r="J2275" s="2" t="s">
        <v>7093</v>
      </c>
      <c r="K2275" s="2" t="s">
        <v>355</v>
      </c>
      <c r="N2275" s="2" t="s">
        <v>11723</v>
      </c>
      <c r="O2275" s="2" t="s">
        <v>13794</v>
      </c>
      <c r="S2275" s="2" t="s">
        <v>11724</v>
      </c>
      <c r="U2275" s="2" t="s">
        <v>84</v>
      </c>
      <c r="V2275" s="2" t="s">
        <v>7272</v>
      </c>
      <c r="W2275" s="2" t="s">
        <v>165</v>
      </c>
      <c r="Y2275" s="2" t="s">
        <v>194</v>
      </c>
      <c r="AA2275" s="2" t="s">
        <v>8624</v>
      </c>
      <c r="AB2275" s="2" t="s">
        <v>167</v>
      </c>
    </row>
    <row r="2276" spans="1:28" x14ac:dyDescent="0.25">
      <c r="A2276" s="2" t="s">
        <v>7288</v>
      </c>
      <c r="B2276" s="2">
        <v>1318</v>
      </c>
      <c r="C2276" s="2">
        <v>270</v>
      </c>
      <c r="E2276" s="2" t="s">
        <v>7040</v>
      </c>
      <c r="F2276" s="2" t="s">
        <v>7119</v>
      </c>
      <c r="G2276" s="2" t="s">
        <v>235</v>
      </c>
      <c r="J2276" s="2" t="s">
        <v>7093</v>
      </c>
      <c r="K2276" s="2" t="s">
        <v>355</v>
      </c>
      <c r="N2276" s="2" t="s">
        <v>11723</v>
      </c>
      <c r="O2276" s="2" t="s">
        <v>13795</v>
      </c>
      <c r="S2276" s="2" t="s">
        <v>11724</v>
      </c>
      <c r="U2276" s="2" t="s">
        <v>84</v>
      </c>
      <c r="V2276" s="2" t="s">
        <v>7272</v>
      </c>
      <c r="W2276" s="2" t="s">
        <v>165</v>
      </c>
      <c r="Y2276" s="2" t="s">
        <v>194</v>
      </c>
      <c r="AA2276" s="2" t="s">
        <v>8624</v>
      </c>
      <c r="AB2276" s="2" t="s">
        <v>167</v>
      </c>
    </row>
    <row r="2277" spans="1:28" x14ac:dyDescent="0.25">
      <c r="A2277" s="2" t="s">
        <v>7289</v>
      </c>
      <c r="B2277" s="2">
        <v>1318</v>
      </c>
      <c r="C2277" s="2">
        <v>271</v>
      </c>
      <c r="E2277" s="2" t="s">
        <v>7040</v>
      </c>
      <c r="F2277" s="2" t="s">
        <v>7119</v>
      </c>
      <c r="G2277" s="2" t="s">
        <v>235</v>
      </c>
      <c r="J2277" s="2" t="s">
        <v>7093</v>
      </c>
      <c r="K2277" s="2" t="s">
        <v>355</v>
      </c>
      <c r="N2277" s="2" t="s">
        <v>11723</v>
      </c>
      <c r="O2277" s="2" t="s">
        <v>13796</v>
      </c>
      <c r="S2277" s="2" t="s">
        <v>11724</v>
      </c>
      <c r="U2277" s="2" t="s">
        <v>84</v>
      </c>
      <c r="V2277" s="2" t="s">
        <v>7272</v>
      </c>
      <c r="W2277" s="2" t="s">
        <v>165</v>
      </c>
      <c r="Y2277" s="2" t="s">
        <v>194</v>
      </c>
      <c r="AA2277" s="2" t="s">
        <v>8624</v>
      </c>
      <c r="AB2277" s="2" t="s">
        <v>167</v>
      </c>
    </row>
    <row r="2278" spans="1:28" x14ac:dyDescent="0.25">
      <c r="A2278" s="2" t="s">
        <v>7290</v>
      </c>
      <c r="B2278" s="2">
        <v>1318</v>
      </c>
      <c r="C2278" s="2">
        <v>272</v>
      </c>
      <c r="E2278" s="2" t="s">
        <v>7040</v>
      </c>
      <c r="F2278" s="2" t="s">
        <v>7119</v>
      </c>
      <c r="G2278" s="2" t="s">
        <v>235</v>
      </c>
      <c r="J2278" s="2" t="s">
        <v>7093</v>
      </c>
      <c r="K2278" s="2" t="s">
        <v>355</v>
      </c>
      <c r="N2278" s="2" t="s">
        <v>11723</v>
      </c>
      <c r="O2278" s="2" t="s">
        <v>13797</v>
      </c>
      <c r="S2278" s="2" t="s">
        <v>11724</v>
      </c>
      <c r="U2278" s="2" t="s">
        <v>84</v>
      </c>
      <c r="V2278" s="2" t="s">
        <v>7272</v>
      </c>
      <c r="W2278" s="2" t="s">
        <v>165</v>
      </c>
      <c r="Y2278" s="2" t="s">
        <v>194</v>
      </c>
      <c r="AA2278" s="2" t="s">
        <v>8624</v>
      </c>
      <c r="AB2278" s="2" t="s">
        <v>167</v>
      </c>
    </row>
    <row r="2279" spans="1:28" x14ac:dyDescent="0.25">
      <c r="A2279" s="2" t="s">
        <v>7291</v>
      </c>
      <c r="B2279" s="2">
        <v>1318</v>
      </c>
      <c r="C2279" s="2">
        <v>273</v>
      </c>
      <c r="E2279" s="2" t="s">
        <v>7040</v>
      </c>
      <c r="F2279" s="2" t="s">
        <v>7119</v>
      </c>
      <c r="G2279" s="2" t="s">
        <v>235</v>
      </c>
      <c r="J2279" s="2" t="s">
        <v>7093</v>
      </c>
      <c r="K2279" s="2" t="s">
        <v>355</v>
      </c>
      <c r="N2279" s="2" t="s">
        <v>11723</v>
      </c>
      <c r="O2279" s="2" t="s">
        <v>13798</v>
      </c>
      <c r="S2279" s="2" t="s">
        <v>11724</v>
      </c>
      <c r="U2279" s="2" t="s">
        <v>84</v>
      </c>
      <c r="V2279" s="2" t="s">
        <v>7272</v>
      </c>
      <c r="W2279" s="2" t="s">
        <v>165</v>
      </c>
      <c r="Y2279" s="2" t="s">
        <v>194</v>
      </c>
      <c r="AA2279" s="2" t="s">
        <v>8624</v>
      </c>
      <c r="AB2279" s="2" t="s">
        <v>167</v>
      </c>
    </row>
    <row r="2280" spans="1:28" x14ac:dyDescent="0.25">
      <c r="A2280" s="2" t="s">
        <v>7292</v>
      </c>
      <c r="B2280" s="2">
        <v>1318</v>
      </c>
      <c r="C2280" s="2">
        <v>274</v>
      </c>
      <c r="E2280" s="2" t="s">
        <v>7040</v>
      </c>
      <c r="F2280" s="2" t="s">
        <v>7119</v>
      </c>
      <c r="G2280" s="2" t="s">
        <v>235</v>
      </c>
      <c r="J2280" s="2" t="s">
        <v>7093</v>
      </c>
      <c r="K2280" s="2" t="s">
        <v>355</v>
      </c>
      <c r="N2280" s="2" t="s">
        <v>11723</v>
      </c>
      <c r="O2280" s="2" t="s">
        <v>13799</v>
      </c>
      <c r="S2280" s="2" t="s">
        <v>11726</v>
      </c>
      <c r="U2280" s="2" t="s">
        <v>84</v>
      </c>
      <c r="V2280" s="2" t="s">
        <v>7272</v>
      </c>
      <c r="W2280" s="2" t="s">
        <v>165</v>
      </c>
      <c r="Y2280" s="2" t="s">
        <v>194</v>
      </c>
      <c r="AA2280" s="2" t="s">
        <v>8624</v>
      </c>
      <c r="AB2280" s="2" t="s">
        <v>167</v>
      </c>
    </row>
    <row r="2281" spans="1:28" x14ac:dyDescent="0.25">
      <c r="A2281" s="2" t="s">
        <v>7293</v>
      </c>
      <c r="B2281" s="2">
        <v>1318</v>
      </c>
      <c r="C2281" s="2">
        <v>275</v>
      </c>
      <c r="E2281" s="2" t="s">
        <v>7040</v>
      </c>
      <c r="F2281" s="2" t="s">
        <v>7119</v>
      </c>
      <c r="G2281" s="2" t="s">
        <v>235</v>
      </c>
      <c r="J2281" s="2" t="s">
        <v>7093</v>
      </c>
      <c r="K2281" s="2" t="s">
        <v>355</v>
      </c>
      <c r="N2281" s="2" t="s">
        <v>11723</v>
      </c>
      <c r="O2281" s="2" t="s">
        <v>13800</v>
      </c>
      <c r="S2281" s="2" t="s">
        <v>11725</v>
      </c>
      <c r="U2281" s="2" t="s">
        <v>84</v>
      </c>
      <c r="V2281" s="2" t="s">
        <v>7294</v>
      </c>
      <c r="W2281" s="2" t="s">
        <v>76</v>
      </c>
      <c r="Y2281" s="2" t="s">
        <v>194</v>
      </c>
      <c r="AA2281" s="2" t="s">
        <v>8624</v>
      </c>
      <c r="AB2281" s="2" t="s">
        <v>1184</v>
      </c>
    </row>
    <row r="2282" spans="1:28" x14ac:dyDescent="0.25">
      <c r="A2282" s="2" t="s">
        <v>7295</v>
      </c>
      <c r="B2282" s="2">
        <v>1318</v>
      </c>
      <c r="C2282" s="2">
        <v>276</v>
      </c>
      <c r="E2282" s="2" t="s">
        <v>7040</v>
      </c>
      <c r="F2282" s="2" t="s">
        <v>7119</v>
      </c>
      <c r="G2282" s="2" t="s">
        <v>235</v>
      </c>
      <c r="J2282" s="2" t="s">
        <v>7093</v>
      </c>
      <c r="K2282" s="2" t="s">
        <v>355</v>
      </c>
      <c r="N2282" s="2" t="s">
        <v>11723</v>
      </c>
      <c r="O2282" s="2" t="s">
        <v>13801</v>
      </c>
      <c r="S2282" s="2" t="s">
        <v>11725</v>
      </c>
      <c r="U2282" s="2" t="s">
        <v>84</v>
      </c>
      <c r="V2282" s="2" t="s">
        <v>7294</v>
      </c>
      <c r="W2282" s="2" t="s">
        <v>76</v>
      </c>
      <c r="Y2282" s="2" t="s">
        <v>194</v>
      </c>
      <c r="AA2282" s="2" t="s">
        <v>8624</v>
      </c>
      <c r="AB2282" s="2" t="s">
        <v>1184</v>
      </c>
    </row>
    <row r="2283" spans="1:28" x14ac:dyDescent="0.25">
      <c r="A2283" s="2" t="s">
        <v>7296</v>
      </c>
      <c r="B2283" s="2">
        <v>1318</v>
      </c>
      <c r="C2283" s="2">
        <v>277</v>
      </c>
      <c r="E2283" s="2" t="s">
        <v>7040</v>
      </c>
      <c r="F2283" s="2" t="s">
        <v>7119</v>
      </c>
      <c r="G2283" s="2" t="s">
        <v>235</v>
      </c>
      <c r="J2283" s="2" t="s">
        <v>7093</v>
      </c>
      <c r="K2283" s="2" t="s">
        <v>355</v>
      </c>
      <c r="N2283" s="2" t="s">
        <v>11723</v>
      </c>
      <c r="O2283" s="2" t="s">
        <v>13802</v>
      </c>
      <c r="S2283" s="2" t="s">
        <v>11725</v>
      </c>
      <c r="U2283" s="2" t="s">
        <v>84</v>
      </c>
      <c r="V2283" s="2" t="s">
        <v>7294</v>
      </c>
      <c r="W2283" s="2" t="s">
        <v>76</v>
      </c>
      <c r="Y2283" s="2" t="s">
        <v>194</v>
      </c>
      <c r="AA2283" s="2" t="s">
        <v>8624</v>
      </c>
      <c r="AB2283" s="2" t="s">
        <v>1184</v>
      </c>
    </row>
    <row r="2284" spans="1:28" x14ac:dyDescent="0.25">
      <c r="A2284" s="2" t="s">
        <v>7297</v>
      </c>
      <c r="B2284" s="2">
        <v>1318</v>
      </c>
      <c r="C2284" s="2">
        <v>278</v>
      </c>
      <c r="E2284" s="2" t="s">
        <v>7040</v>
      </c>
      <c r="F2284" s="2" t="s">
        <v>7119</v>
      </c>
      <c r="G2284" s="2" t="s">
        <v>235</v>
      </c>
      <c r="J2284" s="2" t="s">
        <v>7093</v>
      </c>
      <c r="K2284" s="2" t="s">
        <v>355</v>
      </c>
      <c r="N2284" s="2" t="s">
        <v>11723</v>
      </c>
      <c r="O2284" s="2" t="s">
        <v>13803</v>
      </c>
      <c r="S2284" s="2" t="s">
        <v>11725</v>
      </c>
      <c r="U2284" s="2" t="s">
        <v>84</v>
      </c>
      <c r="V2284" s="2" t="s">
        <v>7294</v>
      </c>
      <c r="W2284" s="2" t="s">
        <v>76</v>
      </c>
      <c r="Y2284" s="2" t="s">
        <v>194</v>
      </c>
      <c r="AA2284" s="2" t="s">
        <v>8624</v>
      </c>
      <c r="AB2284" s="2" t="s">
        <v>1184</v>
      </c>
    </row>
    <row r="2285" spans="1:28" x14ac:dyDescent="0.25">
      <c r="A2285" s="2" t="s">
        <v>7298</v>
      </c>
      <c r="B2285" s="2">
        <v>1318</v>
      </c>
      <c r="C2285" s="2">
        <v>279</v>
      </c>
      <c r="E2285" s="2" t="s">
        <v>7040</v>
      </c>
      <c r="F2285" s="2" t="s">
        <v>7119</v>
      </c>
      <c r="G2285" s="2" t="s">
        <v>235</v>
      </c>
      <c r="J2285" s="2" t="s">
        <v>7093</v>
      </c>
      <c r="K2285" s="2" t="s">
        <v>355</v>
      </c>
      <c r="N2285" s="2" t="s">
        <v>11723</v>
      </c>
      <c r="O2285" s="2" t="s">
        <v>13804</v>
      </c>
      <c r="S2285" s="2" t="s">
        <v>11724</v>
      </c>
      <c r="U2285" s="2" t="s">
        <v>84</v>
      </c>
      <c r="V2285" s="2" t="s">
        <v>7294</v>
      </c>
      <c r="W2285" s="2" t="s">
        <v>76</v>
      </c>
      <c r="Y2285" s="2" t="s">
        <v>194</v>
      </c>
      <c r="AA2285" s="2" t="s">
        <v>8624</v>
      </c>
      <c r="AB2285" s="2" t="s">
        <v>1184</v>
      </c>
    </row>
    <row r="2286" spans="1:28" x14ac:dyDescent="0.25">
      <c r="A2286" s="2" t="s">
        <v>7299</v>
      </c>
      <c r="B2286" s="2">
        <v>1318</v>
      </c>
      <c r="C2286" s="2">
        <v>280</v>
      </c>
      <c r="E2286" s="2" t="s">
        <v>7040</v>
      </c>
      <c r="F2286" s="2" t="s">
        <v>7119</v>
      </c>
      <c r="G2286" s="2" t="s">
        <v>235</v>
      </c>
      <c r="J2286" s="2" t="s">
        <v>7093</v>
      </c>
      <c r="K2286" s="2" t="s">
        <v>355</v>
      </c>
      <c r="N2286" s="2" t="s">
        <v>11723</v>
      </c>
      <c r="O2286" s="2" t="s">
        <v>13805</v>
      </c>
      <c r="S2286" s="2" t="s">
        <v>11724</v>
      </c>
      <c r="U2286" s="2" t="s">
        <v>84</v>
      </c>
      <c r="V2286" s="2" t="s">
        <v>7294</v>
      </c>
      <c r="W2286" s="2" t="s">
        <v>76</v>
      </c>
      <c r="Y2286" s="2" t="s">
        <v>194</v>
      </c>
      <c r="AA2286" s="2" t="s">
        <v>8624</v>
      </c>
      <c r="AB2286" s="2" t="s">
        <v>1184</v>
      </c>
    </row>
    <row r="2287" spans="1:28" x14ac:dyDescent="0.25">
      <c r="A2287" s="2" t="s">
        <v>7300</v>
      </c>
      <c r="B2287" s="2">
        <v>1318</v>
      </c>
      <c r="C2287" s="2">
        <v>281</v>
      </c>
      <c r="E2287" s="2" t="s">
        <v>7040</v>
      </c>
      <c r="F2287" s="2" t="s">
        <v>7119</v>
      </c>
      <c r="G2287" s="2" t="s">
        <v>235</v>
      </c>
      <c r="J2287" s="2" t="s">
        <v>7093</v>
      </c>
      <c r="K2287" s="2" t="s">
        <v>355</v>
      </c>
      <c r="N2287" s="2" t="s">
        <v>11723</v>
      </c>
      <c r="O2287" s="2" t="s">
        <v>13806</v>
      </c>
      <c r="S2287" s="2" t="s">
        <v>11725</v>
      </c>
      <c r="U2287" s="2" t="s">
        <v>84</v>
      </c>
      <c r="V2287" s="2" t="s">
        <v>7294</v>
      </c>
      <c r="W2287" s="2" t="s">
        <v>76</v>
      </c>
      <c r="Y2287" s="2" t="s">
        <v>194</v>
      </c>
      <c r="AA2287" s="2" t="s">
        <v>8624</v>
      </c>
      <c r="AB2287" s="2" t="s">
        <v>1184</v>
      </c>
    </row>
    <row r="2288" spans="1:28" x14ac:dyDescent="0.25">
      <c r="A2288" s="2" t="s">
        <v>7301</v>
      </c>
      <c r="B2288" s="2">
        <v>1318</v>
      </c>
      <c r="C2288" s="2">
        <v>282</v>
      </c>
      <c r="E2288" s="2" t="s">
        <v>7040</v>
      </c>
      <c r="F2288" s="2" t="s">
        <v>7119</v>
      </c>
      <c r="G2288" s="2" t="s">
        <v>235</v>
      </c>
      <c r="J2288" s="2" t="s">
        <v>7093</v>
      </c>
      <c r="K2288" s="2" t="s">
        <v>355</v>
      </c>
      <c r="N2288" s="2" t="s">
        <v>11723</v>
      </c>
      <c r="O2288" s="2" t="s">
        <v>13807</v>
      </c>
      <c r="S2288" s="2" t="s">
        <v>11725</v>
      </c>
      <c r="U2288" s="2" t="s">
        <v>84</v>
      </c>
      <c r="V2288" s="2" t="s">
        <v>7294</v>
      </c>
      <c r="W2288" s="2" t="s">
        <v>76</v>
      </c>
      <c r="Y2288" s="2" t="s">
        <v>194</v>
      </c>
      <c r="AA2288" s="2" t="s">
        <v>8624</v>
      </c>
      <c r="AB2288" s="2" t="s">
        <v>1184</v>
      </c>
    </row>
    <row r="2289" spans="1:28" x14ac:dyDescent="0.25">
      <c r="A2289" s="2" t="s">
        <v>7302</v>
      </c>
      <c r="B2289" s="2">
        <v>1318</v>
      </c>
      <c r="C2289" s="2">
        <v>283</v>
      </c>
      <c r="E2289" s="2" t="s">
        <v>7040</v>
      </c>
      <c r="F2289" s="2" t="s">
        <v>7119</v>
      </c>
      <c r="G2289" s="2" t="s">
        <v>235</v>
      </c>
      <c r="J2289" s="2" t="s">
        <v>7093</v>
      </c>
      <c r="K2289" s="2" t="s">
        <v>355</v>
      </c>
      <c r="N2289" s="2" t="s">
        <v>11723</v>
      </c>
      <c r="O2289" s="2" t="s">
        <v>13808</v>
      </c>
      <c r="S2289" s="2" t="s">
        <v>11725</v>
      </c>
      <c r="U2289" s="2" t="s">
        <v>84</v>
      </c>
      <c r="V2289" s="2" t="s">
        <v>7294</v>
      </c>
      <c r="W2289" s="2" t="s">
        <v>76</v>
      </c>
      <c r="Y2289" s="2" t="s">
        <v>194</v>
      </c>
      <c r="AA2289" s="2" t="s">
        <v>8624</v>
      </c>
      <c r="AB2289" s="2" t="s">
        <v>1184</v>
      </c>
    </row>
    <row r="2290" spans="1:28" x14ac:dyDescent="0.25">
      <c r="A2290" s="2" t="s">
        <v>7303</v>
      </c>
      <c r="B2290" s="2">
        <v>1318</v>
      </c>
      <c r="C2290" s="2">
        <v>284</v>
      </c>
      <c r="E2290" s="2" t="s">
        <v>7040</v>
      </c>
      <c r="F2290" s="2" t="s">
        <v>7119</v>
      </c>
      <c r="G2290" s="2" t="s">
        <v>235</v>
      </c>
      <c r="J2290" s="2" t="s">
        <v>7093</v>
      </c>
      <c r="K2290" s="2" t="s">
        <v>355</v>
      </c>
      <c r="N2290" s="2" t="s">
        <v>11723</v>
      </c>
      <c r="O2290" s="2" t="s">
        <v>13809</v>
      </c>
      <c r="S2290" s="2" t="s">
        <v>11724</v>
      </c>
      <c r="U2290" s="2" t="s">
        <v>84</v>
      </c>
      <c r="V2290" s="2" t="s">
        <v>7294</v>
      </c>
      <c r="W2290" s="2" t="s">
        <v>76</v>
      </c>
      <c r="Y2290" s="2" t="s">
        <v>194</v>
      </c>
      <c r="AA2290" s="2" t="s">
        <v>8624</v>
      </c>
      <c r="AB2290" s="2" t="s">
        <v>1184</v>
      </c>
    </row>
    <row r="2291" spans="1:28" x14ac:dyDescent="0.25">
      <c r="A2291" s="2" t="s">
        <v>7304</v>
      </c>
      <c r="B2291" s="2">
        <v>1318</v>
      </c>
      <c r="C2291" s="2">
        <v>285</v>
      </c>
      <c r="E2291" s="2" t="s">
        <v>7040</v>
      </c>
      <c r="F2291" s="2" t="s">
        <v>7119</v>
      </c>
      <c r="G2291" s="2" t="s">
        <v>235</v>
      </c>
      <c r="J2291" s="2" t="s">
        <v>7093</v>
      </c>
      <c r="K2291" s="2" t="s">
        <v>355</v>
      </c>
      <c r="N2291" s="2" t="s">
        <v>11723</v>
      </c>
      <c r="O2291" s="2" t="s">
        <v>13810</v>
      </c>
      <c r="S2291" s="2" t="s">
        <v>11725</v>
      </c>
      <c r="U2291" s="2" t="s">
        <v>84</v>
      </c>
      <c r="V2291" s="2" t="s">
        <v>7294</v>
      </c>
      <c r="W2291" s="2" t="s">
        <v>76</v>
      </c>
      <c r="Y2291" s="2" t="s">
        <v>194</v>
      </c>
      <c r="AA2291" s="2" t="s">
        <v>8624</v>
      </c>
      <c r="AB2291" s="2" t="s">
        <v>1184</v>
      </c>
    </row>
    <row r="2292" spans="1:28" x14ac:dyDescent="0.25">
      <c r="A2292" s="2" t="s">
        <v>7305</v>
      </c>
      <c r="B2292" s="2">
        <v>1318</v>
      </c>
      <c r="C2292" s="2">
        <v>286</v>
      </c>
      <c r="E2292" s="2" t="s">
        <v>7040</v>
      </c>
      <c r="F2292" s="2" t="s">
        <v>7119</v>
      </c>
      <c r="G2292" s="2" t="s">
        <v>235</v>
      </c>
      <c r="J2292" s="2" t="s">
        <v>7093</v>
      </c>
      <c r="K2292" s="2" t="s">
        <v>355</v>
      </c>
      <c r="N2292" s="2" t="s">
        <v>11723</v>
      </c>
      <c r="O2292" s="2" t="s">
        <v>13811</v>
      </c>
      <c r="S2292" s="2" t="s">
        <v>11724</v>
      </c>
      <c r="U2292" s="2" t="s">
        <v>84</v>
      </c>
      <c r="V2292" s="2" t="s">
        <v>7294</v>
      </c>
      <c r="W2292" s="2" t="s">
        <v>76</v>
      </c>
      <c r="Y2292" s="2" t="s">
        <v>194</v>
      </c>
      <c r="AA2292" s="2" t="s">
        <v>8624</v>
      </c>
      <c r="AB2292" s="2" t="s">
        <v>1184</v>
      </c>
    </row>
    <row r="2293" spans="1:28" x14ac:dyDescent="0.25">
      <c r="A2293" s="2" t="s">
        <v>7306</v>
      </c>
      <c r="B2293" s="2">
        <v>1318</v>
      </c>
      <c r="C2293" s="2">
        <v>287</v>
      </c>
      <c r="E2293" s="2" t="s">
        <v>7040</v>
      </c>
      <c r="F2293" s="2" t="s">
        <v>7119</v>
      </c>
      <c r="G2293" s="2" t="s">
        <v>235</v>
      </c>
      <c r="J2293" s="2" t="s">
        <v>7093</v>
      </c>
      <c r="K2293" s="2" t="s">
        <v>355</v>
      </c>
      <c r="N2293" s="2" t="s">
        <v>11723</v>
      </c>
      <c r="O2293" s="2" t="s">
        <v>13812</v>
      </c>
      <c r="S2293" s="2" t="s">
        <v>11724</v>
      </c>
      <c r="U2293" s="2" t="s">
        <v>84</v>
      </c>
      <c r="V2293" s="2" t="s">
        <v>7294</v>
      </c>
      <c r="W2293" s="2" t="s">
        <v>76</v>
      </c>
      <c r="Y2293" s="2" t="s">
        <v>194</v>
      </c>
      <c r="AA2293" s="2" t="s">
        <v>8624</v>
      </c>
      <c r="AB2293" s="2" t="s">
        <v>1184</v>
      </c>
    </row>
    <row r="2294" spans="1:28" x14ac:dyDescent="0.25">
      <c r="A2294" s="2" t="s">
        <v>7307</v>
      </c>
      <c r="B2294" s="2">
        <v>1318</v>
      </c>
      <c r="C2294" s="2">
        <v>288</v>
      </c>
      <c r="E2294" s="2" t="s">
        <v>7040</v>
      </c>
      <c r="F2294" s="2" t="s">
        <v>7119</v>
      </c>
      <c r="G2294" s="2" t="s">
        <v>235</v>
      </c>
      <c r="J2294" s="2" t="s">
        <v>7093</v>
      </c>
      <c r="K2294" s="2" t="s">
        <v>355</v>
      </c>
      <c r="N2294" s="2" t="s">
        <v>11723</v>
      </c>
      <c r="O2294" s="2" t="s">
        <v>13813</v>
      </c>
      <c r="S2294" s="2" t="s">
        <v>11725</v>
      </c>
      <c r="U2294" s="2" t="s">
        <v>84</v>
      </c>
      <c r="V2294" s="2" t="s">
        <v>7294</v>
      </c>
      <c r="W2294" s="2" t="s">
        <v>76</v>
      </c>
      <c r="Y2294" s="2" t="s">
        <v>194</v>
      </c>
      <c r="AA2294" s="2" t="s">
        <v>8624</v>
      </c>
      <c r="AB2294" s="2" t="s">
        <v>1184</v>
      </c>
    </row>
    <row r="2295" spans="1:28" x14ac:dyDescent="0.25">
      <c r="A2295" s="2" t="s">
        <v>7308</v>
      </c>
      <c r="B2295" s="2">
        <v>1318</v>
      </c>
      <c r="C2295" s="2">
        <v>289</v>
      </c>
      <c r="E2295" s="2" t="s">
        <v>7040</v>
      </c>
      <c r="F2295" s="2" t="s">
        <v>7119</v>
      </c>
      <c r="G2295" s="2" t="s">
        <v>235</v>
      </c>
      <c r="J2295" s="2" t="s">
        <v>7093</v>
      </c>
      <c r="K2295" s="2" t="s">
        <v>355</v>
      </c>
      <c r="N2295" s="2" t="s">
        <v>11723</v>
      </c>
      <c r="O2295" s="2" t="s">
        <v>13814</v>
      </c>
      <c r="S2295" s="2" t="s">
        <v>11725</v>
      </c>
      <c r="U2295" s="2" t="s">
        <v>84</v>
      </c>
      <c r="V2295" s="2" t="s">
        <v>7294</v>
      </c>
      <c r="W2295" s="2" t="s">
        <v>76</v>
      </c>
      <c r="Y2295" s="2" t="s">
        <v>194</v>
      </c>
      <c r="AA2295" s="2" t="s">
        <v>8624</v>
      </c>
      <c r="AB2295" s="2" t="s">
        <v>1184</v>
      </c>
    </row>
    <row r="2296" spans="1:28" x14ac:dyDescent="0.25">
      <c r="A2296" s="2" t="s">
        <v>7309</v>
      </c>
      <c r="B2296" s="2">
        <v>1318</v>
      </c>
      <c r="C2296" s="2">
        <v>290</v>
      </c>
      <c r="E2296" s="2" t="s">
        <v>7040</v>
      </c>
      <c r="F2296" s="2" t="s">
        <v>7119</v>
      </c>
      <c r="G2296" s="2" t="s">
        <v>235</v>
      </c>
      <c r="J2296" s="2" t="s">
        <v>7093</v>
      </c>
      <c r="K2296" s="2" t="s">
        <v>355</v>
      </c>
      <c r="N2296" s="2" t="s">
        <v>11723</v>
      </c>
      <c r="O2296" s="2" t="s">
        <v>13815</v>
      </c>
      <c r="S2296" s="2" t="s">
        <v>11725</v>
      </c>
      <c r="U2296" s="2" t="s">
        <v>84</v>
      </c>
      <c r="V2296" s="2" t="s">
        <v>7294</v>
      </c>
      <c r="W2296" s="2" t="s">
        <v>76</v>
      </c>
      <c r="Y2296" s="2" t="s">
        <v>194</v>
      </c>
      <c r="AA2296" s="2" t="s">
        <v>8624</v>
      </c>
      <c r="AB2296" s="2" t="s">
        <v>1184</v>
      </c>
    </row>
    <row r="2297" spans="1:28" x14ac:dyDescent="0.25">
      <c r="A2297" s="2" t="s">
        <v>7310</v>
      </c>
      <c r="B2297" s="2">
        <v>1318</v>
      </c>
      <c r="C2297" s="2">
        <v>291</v>
      </c>
      <c r="E2297" s="2" t="s">
        <v>7040</v>
      </c>
      <c r="F2297" s="2" t="s">
        <v>7119</v>
      </c>
      <c r="G2297" s="2" t="s">
        <v>235</v>
      </c>
      <c r="J2297" s="2" t="s">
        <v>7093</v>
      </c>
      <c r="K2297" s="2" t="s">
        <v>355</v>
      </c>
      <c r="N2297" s="2" t="s">
        <v>11723</v>
      </c>
      <c r="O2297" s="2" t="s">
        <v>13816</v>
      </c>
      <c r="S2297" s="2" t="s">
        <v>11725</v>
      </c>
      <c r="U2297" s="2" t="s">
        <v>84</v>
      </c>
      <c r="V2297" s="2" t="s">
        <v>7294</v>
      </c>
      <c r="W2297" s="2" t="s">
        <v>76</v>
      </c>
      <c r="Y2297" s="2" t="s">
        <v>194</v>
      </c>
      <c r="AA2297" s="2" t="s">
        <v>8624</v>
      </c>
      <c r="AB2297" s="2" t="s">
        <v>1184</v>
      </c>
    </row>
    <row r="2298" spans="1:28" x14ac:dyDescent="0.25">
      <c r="A2298" s="2" t="s">
        <v>7311</v>
      </c>
      <c r="B2298" s="2">
        <v>1318</v>
      </c>
      <c r="C2298" s="2">
        <v>292</v>
      </c>
      <c r="E2298" s="2" t="s">
        <v>7040</v>
      </c>
      <c r="F2298" s="2" t="s">
        <v>7119</v>
      </c>
      <c r="G2298" s="2" t="s">
        <v>235</v>
      </c>
      <c r="J2298" s="2" t="s">
        <v>7093</v>
      </c>
      <c r="K2298" s="2" t="s">
        <v>355</v>
      </c>
      <c r="N2298" s="2" t="s">
        <v>11723</v>
      </c>
      <c r="O2298" s="2" t="s">
        <v>13817</v>
      </c>
      <c r="S2298" s="2" t="s">
        <v>11725</v>
      </c>
      <c r="U2298" s="2" t="s">
        <v>84</v>
      </c>
      <c r="V2298" s="2" t="s">
        <v>7312</v>
      </c>
      <c r="W2298" s="2" t="s">
        <v>247</v>
      </c>
      <c r="Y2298" s="2" t="s">
        <v>194</v>
      </c>
      <c r="AA2298" s="2" t="s">
        <v>8623</v>
      </c>
      <c r="AB2298" s="2" t="s">
        <v>144</v>
      </c>
    </row>
    <row r="2299" spans="1:28" x14ac:dyDescent="0.25">
      <c r="A2299" s="2" t="s">
        <v>7313</v>
      </c>
      <c r="B2299" s="2">
        <v>1318</v>
      </c>
      <c r="C2299" s="2">
        <v>293</v>
      </c>
      <c r="E2299" s="2" t="s">
        <v>7040</v>
      </c>
      <c r="F2299" s="2" t="s">
        <v>7119</v>
      </c>
      <c r="G2299" s="2" t="s">
        <v>235</v>
      </c>
      <c r="J2299" s="2" t="s">
        <v>7093</v>
      </c>
      <c r="K2299" s="2" t="s">
        <v>355</v>
      </c>
      <c r="N2299" s="2" t="s">
        <v>11723</v>
      </c>
      <c r="O2299" s="2" t="s">
        <v>13818</v>
      </c>
      <c r="S2299" s="2" t="s">
        <v>11724</v>
      </c>
      <c r="U2299" s="2" t="s">
        <v>84</v>
      </c>
      <c r="V2299" s="2" t="s">
        <v>7312</v>
      </c>
      <c r="W2299" s="2" t="s">
        <v>247</v>
      </c>
      <c r="Y2299" s="2" t="s">
        <v>194</v>
      </c>
      <c r="AA2299" s="2" t="s">
        <v>8623</v>
      </c>
      <c r="AB2299" s="2" t="s">
        <v>144</v>
      </c>
    </row>
    <row r="2300" spans="1:28" x14ac:dyDescent="0.25">
      <c r="A2300" s="2" t="s">
        <v>7314</v>
      </c>
      <c r="B2300" s="2">
        <v>1318</v>
      </c>
      <c r="C2300" s="2">
        <v>294</v>
      </c>
      <c r="E2300" s="2" t="s">
        <v>7040</v>
      </c>
      <c r="F2300" s="2" t="s">
        <v>7119</v>
      </c>
      <c r="G2300" s="2" t="s">
        <v>235</v>
      </c>
      <c r="J2300" s="2" t="s">
        <v>7093</v>
      </c>
      <c r="K2300" s="2" t="s">
        <v>355</v>
      </c>
      <c r="N2300" s="2" t="s">
        <v>11723</v>
      </c>
      <c r="O2300" s="2" t="s">
        <v>13819</v>
      </c>
      <c r="S2300" s="2" t="s">
        <v>11724</v>
      </c>
      <c r="U2300" s="2" t="s">
        <v>84</v>
      </c>
      <c r="V2300" s="2" t="s">
        <v>7312</v>
      </c>
      <c r="W2300" s="2" t="s">
        <v>247</v>
      </c>
      <c r="Y2300" s="2" t="s">
        <v>194</v>
      </c>
      <c r="AA2300" s="2" t="s">
        <v>8623</v>
      </c>
      <c r="AB2300" s="2" t="s">
        <v>144</v>
      </c>
    </row>
    <row r="2301" spans="1:28" x14ac:dyDescent="0.25">
      <c r="A2301" s="2" t="s">
        <v>7315</v>
      </c>
      <c r="B2301" s="2">
        <v>1318</v>
      </c>
      <c r="C2301" s="2">
        <v>295</v>
      </c>
      <c r="E2301" s="2" t="s">
        <v>7040</v>
      </c>
      <c r="F2301" s="2" t="s">
        <v>7119</v>
      </c>
      <c r="G2301" s="2" t="s">
        <v>235</v>
      </c>
      <c r="J2301" s="2" t="s">
        <v>7093</v>
      </c>
      <c r="K2301" s="2" t="s">
        <v>355</v>
      </c>
      <c r="N2301" s="2" t="s">
        <v>11723</v>
      </c>
      <c r="O2301" s="2" t="s">
        <v>13820</v>
      </c>
      <c r="S2301" s="2" t="s">
        <v>11725</v>
      </c>
      <c r="U2301" s="2" t="s">
        <v>84</v>
      </c>
      <c r="V2301" s="2" t="s">
        <v>7312</v>
      </c>
      <c r="W2301" s="2" t="s">
        <v>247</v>
      </c>
      <c r="Y2301" s="2" t="s">
        <v>194</v>
      </c>
      <c r="AA2301" s="2" t="s">
        <v>8623</v>
      </c>
      <c r="AB2301" s="2" t="s">
        <v>144</v>
      </c>
    </row>
    <row r="2302" spans="1:28" x14ac:dyDescent="0.25">
      <c r="A2302" s="2" t="s">
        <v>7316</v>
      </c>
      <c r="B2302" s="2">
        <v>1318</v>
      </c>
      <c r="C2302" s="2">
        <v>296</v>
      </c>
      <c r="E2302" s="2" t="s">
        <v>7040</v>
      </c>
      <c r="F2302" s="2" t="s">
        <v>7119</v>
      </c>
      <c r="G2302" s="2" t="s">
        <v>235</v>
      </c>
      <c r="J2302" s="2" t="s">
        <v>7093</v>
      </c>
      <c r="K2302" s="2" t="s">
        <v>355</v>
      </c>
      <c r="N2302" s="2" t="s">
        <v>11723</v>
      </c>
      <c r="O2302" s="2" t="s">
        <v>13821</v>
      </c>
      <c r="S2302" s="2" t="s">
        <v>11725</v>
      </c>
      <c r="U2302" s="2" t="s">
        <v>84</v>
      </c>
      <c r="V2302" s="2" t="s">
        <v>7312</v>
      </c>
      <c r="W2302" s="2" t="s">
        <v>247</v>
      </c>
      <c r="Y2302" s="2" t="s">
        <v>194</v>
      </c>
      <c r="AA2302" s="2" t="s">
        <v>8623</v>
      </c>
      <c r="AB2302" s="2" t="s">
        <v>144</v>
      </c>
    </row>
    <row r="2303" spans="1:28" x14ac:dyDescent="0.25">
      <c r="A2303" s="2" t="s">
        <v>7317</v>
      </c>
      <c r="B2303" s="2">
        <v>1318</v>
      </c>
      <c r="C2303" s="2">
        <v>297</v>
      </c>
      <c r="E2303" s="2" t="s">
        <v>7040</v>
      </c>
      <c r="F2303" s="2" t="s">
        <v>7119</v>
      </c>
      <c r="G2303" s="2" t="s">
        <v>235</v>
      </c>
      <c r="J2303" s="2" t="s">
        <v>7093</v>
      </c>
      <c r="K2303" s="2" t="s">
        <v>355</v>
      </c>
      <c r="N2303" s="2" t="s">
        <v>11723</v>
      </c>
      <c r="O2303" s="2" t="s">
        <v>13822</v>
      </c>
      <c r="S2303" s="2" t="s">
        <v>11725</v>
      </c>
      <c r="U2303" s="2" t="s">
        <v>84</v>
      </c>
      <c r="V2303" s="2" t="s">
        <v>7312</v>
      </c>
      <c r="W2303" s="2" t="s">
        <v>247</v>
      </c>
      <c r="Y2303" s="2" t="s">
        <v>194</v>
      </c>
      <c r="AA2303" s="2" t="s">
        <v>8623</v>
      </c>
      <c r="AB2303" s="2" t="s">
        <v>144</v>
      </c>
    </row>
    <row r="2304" spans="1:28" x14ac:dyDescent="0.25">
      <c r="A2304" s="2" t="s">
        <v>7318</v>
      </c>
      <c r="B2304" s="2">
        <v>1318</v>
      </c>
      <c r="C2304" s="2">
        <v>298</v>
      </c>
      <c r="E2304" s="2" t="s">
        <v>7040</v>
      </c>
      <c r="F2304" s="2" t="s">
        <v>7119</v>
      </c>
      <c r="G2304" s="2" t="s">
        <v>235</v>
      </c>
      <c r="J2304" s="2" t="s">
        <v>7093</v>
      </c>
      <c r="K2304" s="2" t="s">
        <v>355</v>
      </c>
      <c r="N2304" s="2" t="s">
        <v>11723</v>
      </c>
      <c r="O2304" s="2" t="s">
        <v>13823</v>
      </c>
      <c r="S2304" s="2" t="s">
        <v>11725</v>
      </c>
      <c r="U2304" s="2" t="s">
        <v>84</v>
      </c>
      <c r="V2304" s="2" t="s">
        <v>7312</v>
      </c>
      <c r="W2304" s="2" t="s">
        <v>247</v>
      </c>
      <c r="Y2304" s="2" t="s">
        <v>194</v>
      </c>
      <c r="AA2304" s="2" t="s">
        <v>8623</v>
      </c>
      <c r="AB2304" s="2" t="s">
        <v>144</v>
      </c>
    </row>
    <row r="2305" spans="1:28" x14ac:dyDescent="0.25">
      <c r="A2305" s="2" t="s">
        <v>7319</v>
      </c>
      <c r="B2305" s="2">
        <v>1318</v>
      </c>
      <c r="C2305" s="2">
        <v>299</v>
      </c>
      <c r="E2305" s="2" t="s">
        <v>7040</v>
      </c>
      <c r="F2305" s="2" t="s">
        <v>7119</v>
      </c>
      <c r="G2305" s="2" t="s">
        <v>235</v>
      </c>
      <c r="J2305" s="2" t="s">
        <v>7093</v>
      </c>
      <c r="K2305" s="2" t="s">
        <v>355</v>
      </c>
      <c r="N2305" s="2" t="s">
        <v>11723</v>
      </c>
      <c r="O2305" s="2" t="s">
        <v>13824</v>
      </c>
      <c r="S2305" s="2" t="s">
        <v>11725</v>
      </c>
      <c r="U2305" s="2" t="s">
        <v>84</v>
      </c>
      <c r="V2305" s="2" t="s">
        <v>7312</v>
      </c>
      <c r="W2305" s="2" t="s">
        <v>247</v>
      </c>
      <c r="Y2305" s="2" t="s">
        <v>194</v>
      </c>
      <c r="AA2305" s="2" t="s">
        <v>8623</v>
      </c>
      <c r="AB2305" s="2" t="s">
        <v>144</v>
      </c>
    </row>
    <row r="2306" spans="1:28" x14ac:dyDescent="0.25">
      <c r="A2306" s="2" t="s">
        <v>7320</v>
      </c>
      <c r="B2306" s="2">
        <v>1318</v>
      </c>
      <c r="C2306" s="2">
        <v>300</v>
      </c>
      <c r="E2306" s="2" t="s">
        <v>7040</v>
      </c>
      <c r="F2306" s="2" t="s">
        <v>7119</v>
      </c>
      <c r="G2306" s="2" t="s">
        <v>235</v>
      </c>
      <c r="J2306" s="2" t="s">
        <v>7093</v>
      </c>
      <c r="K2306" s="2" t="s">
        <v>355</v>
      </c>
      <c r="N2306" s="2" t="s">
        <v>11723</v>
      </c>
      <c r="O2306" s="2" t="s">
        <v>13825</v>
      </c>
      <c r="S2306" s="2" t="s">
        <v>11725</v>
      </c>
      <c r="U2306" s="2" t="s">
        <v>84</v>
      </c>
      <c r="V2306" s="2" t="s">
        <v>7312</v>
      </c>
      <c r="W2306" s="2" t="s">
        <v>247</v>
      </c>
      <c r="Y2306" s="2" t="s">
        <v>194</v>
      </c>
      <c r="AA2306" s="2" t="s">
        <v>8623</v>
      </c>
      <c r="AB2306" s="2" t="s">
        <v>144</v>
      </c>
    </row>
    <row r="2307" spans="1:28" x14ac:dyDescent="0.25">
      <c r="A2307" s="2" t="s">
        <v>7321</v>
      </c>
      <c r="B2307" s="2">
        <v>1318</v>
      </c>
      <c r="C2307" s="2">
        <v>301</v>
      </c>
      <c r="E2307" s="2" t="s">
        <v>7040</v>
      </c>
      <c r="F2307" s="2" t="s">
        <v>7119</v>
      </c>
      <c r="G2307" s="2" t="s">
        <v>235</v>
      </c>
      <c r="J2307" s="2" t="s">
        <v>7093</v>
      </c>
      <c r="K2307" s="2" t="s">
        <v>355</v>
      </c>
      <c r="N2307" s="2" t="s">
        <v>11723</v>
      </c>
      <c r="O2307" s="2" t="s">
        <v>13826</v>
      </c>
      <c r="S2307" s="2" t="s">
        <v>11725</v>
      </c>
      <c r="U2307" s="2" t="s">
        <v>84</v>
      </c>
      <c r="V2307" s="2" t="s">
        <v>7312</v>
      </c>
      <c r="W2307" s="2" t="s">
        <v>247</v>
      </c>
      <c r="Y2307" s="2" t="s">
        <v>194</v>
      </c>
      <c r="AA2307" s="2" t="s">
        <v>8623</v>
      </c>
      <c r="AB2307" s="2" t="s">
        <v>144</v>
      </c>
    </row>
    <row r="2308" spans="1:28" x14ac:dyDescent="0.25">
      <c r="A2308" s="2" t="s">
        <v>7322</v>
      </c>
      <c r="B2308" s="2">
        <v>1318</v>
      </c>
      <c r="C2308" s="2">
        <v>302</v>
      </c>
      <c r="E2308" s="2" t="s">
        <v>7040</v>
      </c>
      <c r="F2308" s="2" t="s">
        <v>7119</v>
      </c>
      <c r="G2308" s="2" t="s">
        <v>235</v>
      </c>
      <c r="J2308" s="2" t="s">
        <v>7093</v>
      </c>
      <c r="K2308" s="2" t="s">
        <v>355</v>
      </c>
      <c r="N2308" s="2" t="s">
        <v>11723</v>
      </c>
      <c r="O2308" s="2" t="s">
        <v>13827</v>
      </c>
      <c r="S2308" s="2" t="s">
        <v>11725</v>
      </c>
      <c r="U2308" s="2" t="s">
        <v>84</v>
      </c>
      <c r="V2308" s="2" t="s">
        <v>7312</v>
      </c>
      <c r="W2308" s="2" t="s">
        <v>247</v>
      </c>
      <c r="Y2308" s="2" t="s">
        <v>194</v>
      </c>
      <c r="AA2308" s="2" t="s">
        <v>8623</v>
      </c>
      <c r="AB2308" s="2" t="s">
        <v>144</v>
      </c>
    </row>
    <row r="2309" spans="1:28" x14ac:dyDescent="0.25">
      <c r="A2309" s="2" t="s">
        <v>7323</v>
      </c>
      <c r="B2309" s="2">
        <v>1318</v>
      </c>
      <c r="C2309" s="2">
        <v>303</v>
      </c>
      <c r="E2309" s="2" t="s">
        <v>7040</v>
      </c>
      <c r="F2309" s="2" t="s">
        <v>7119</v>
      </c>
      <c r="G2309" s="2" t="s">
        <v>235</v>
      </c>
      <c r="J2309" s="2" t="s">
        <v>7093</v>
      </c>
      <c r="K2309" s="2" t="s">
        <v>355</v>
      </c>
      <c r="N2309" s="2" t="s">
        <v>11723</v>
      </c>
      <c r="O2309" s="2" t="s">
        <v>13828</v>
      </c>
      <c r="S2309" s="2" t="s">
        <v>11725</v>
      </c>
      <c r="U2309" s="2" t="s">
        <v>84</v>
      </c>
      <c r="V2309" s="2" t="s">
        <v>7312</v>
      </c>
      <c r="W2309" s="2" t="s">
        <v>247</v>
      </c>
      <c r="Y2309" s="2" t="s">
        <v>194</v>
      </c>
      <c r="AA2309" s="2" t="s">
        <v>8623</v>
      </c>
      <c r="AB2309" s="2" t="s">
        <v>144</v>
      </c>
    </row>
    <row r="2310" spans="1:28" x14ac:dyDescent="0.25">
      <c r="A2310" s="2" t="s">
        <v>7324</v>
      </c>
      <c r="B2310" s="2">
        <v>1318</v>
      </c>
      <c r="C2310" s="2">
        <v>304</v>
      </c>
      <c r="E2310" s="2" t="s">
        <v>7040</v>
      </c>
      <c r="F2310" s="2" t="s">
        <v>7119</v>
      </c>
      <c r="G2310" s="2" t="s">
        <v>235</v>
      </c>
      <c r="J2310" s="2" t="s">
        <v>7093</v>
      </c>
      <c r="K2310" s="2" t="s">
        <v>355</v>
      </c>
      <c r="N2310" s="2" t="s">
        <v>11723</v>
      </c>
      <c r="O2310" s="2" t="s">
        <v>13829</v>
      </c>
      <c r="S2310" s="2" t="s">
        <v>11725</v>
      </c>
      <c r="U2310" s="2" t="s">
        <v>84</v>
      </c>
      <c r="V2310" s="2" t="s">
        <v>7312</v>
      </c>
      <c r="W2310" s="2" t="s">
        <v>247</v>
      </c>
      <c r="Y2310" s="2" t="s">
        <v>194</v>
      </c>
      <c r="AA2310" s="2" t="s">
        <v>8623</v>
      </c>
      <c r="AB2310" s="2" t="s">
        <v>144</v>
      </c>
    </row>
    <row r="2311" spans="1:28" x14ac:dyDescent="0.25">
      <c r="A2311" s="2" t="s">
        <v>7325</v>
      </c>
      <c r="B2311" s="2">
        <v>1318</v>
      </c>
      <c r="C2311" s="2">
        <v>305</v>
      </c>
      <c r="E2311" s="2" t="s">
        <v>7040</v>
      </c>
      <c r="F2311" s="2" t="s">
        <v>7119</v>
      </c>
      <c r="G2311" s="2" t="s">
        <v>235</v>
      </c>
      <c r="J2311" s="2" t="s">
        <v>7093</v>
      </c>
      <c r="K2311" s="2" t="s">
        <v>355</v>
      </c>
      <c r="N2311" s="2" t="s">
        <v>11723</v>
      </c>
      <c r="O2311" s="2" t="s">
        <v>13830</v>
      </c>
      <c r="S2311" s="2" t="s">
        <v>11725</v>
      </c>
      <c r="U2311" s="2" t="s">
        <v>84</v>
      </c>
      <c r="V2311" s="2" t="s">
        <v>7312</v>
      </c>
      <c r="W2311" s="2" t="s">
        <v>247</v>
      </c>
      <c r="Y2311" s="2" t="s">
        <v>194</v>
      </c>
      <c r="AA2311" s="2" t="s">
        <v>8623</v>
      </c>
      <c r="AB2311" s="2" t="s">
        <v>144</v>
      </c>
    </row>
    <row r="2312" spans="1:28" x14ac:dyDescent="0.25">
      <c r="A2312" s="2" t="s">
        <v>7326</v>
      </c>
      <c r="B2312" s="2">
        <v>1318</v>
      </c>
      <c r="C2312" s="2">
        <v>306</v>
      </c>
      <c r="E2312" s="2" t="s">
        <v>7040</v>
      </c>
      <c r="F2312" s="2" t="s">
        <v>7119</v>
      </c>
      <c r="G2312" s="2" t="s">
        <v>235</v>
      </c>
      <c r="J2312" s="2" t="s">
        <v>7093</v>
      </c>
      <c r="K2312" s="2" t="s">
        <v>355</v>
      </c>
      <c r="N2312" s="2" t="s">
        <v>11723</v>
      </c>
      <c r="O2312" s="2" t="s">
        <v>13831</v>
      </c>
      <c r="S2312" s="2" t="s">
        <v>11724</v>
      </c>
      <c r="U2312" s="2" t="s">
        <v>84</v>
      </c>
      <c r="V2312" s="2" t="s">
        <v>7312</v>
      </c>
      <c r="W2312" s="2" t="s">
        <v>247</v>
      </c>
      <c r="Y2312" s="2" t="s">
        <v>194</v>
      </c>
      <c r="AA2312" s="2" t="s">
        <v>8623</v>
      </c>
      <c r="AB2312" s="2" t="s">
        <v>144</v>
      </c>
    </row>
    <row r="2313" spans="1:28" x14ac:dyDescent="0.25">
      <c r="A2313" s="2" t="s">
        <v>7327</v>
      </c>
      <c r="B2313" s="2">
        <v>1318</v>
      </c>
      <c r="C2313" s="2">
        <v>307</v>
      </c>
      <c r="E2313" s="2" t="s">
        <v>7040</v>
      </c>
      <c r="F2313" s="2" t="s">
        <v>7119</v>
      </c>
      <c r="G2313" s="2" t="s">
        <v>235</v>
      </c>
      <c r="J2313" s="2" t="s">
        <v>7093</v>
      </c>
      <c r="K2313" s="2" t="s">
        <v>355</v>
      </c>
      <c r="N2313" s="2" t="s">
        <v>11723</v>
      </c>
      <c r="O2313" s="2" t="s">
        <v>13832</v>
      </c>
      <c r="S2313" s="2" t="s">
        <v>11724</v>
      </c>
      <c r="U2313" s="2" t="s">
        <v>84</v>
      </c>
      <c r="V2313" s="2" t="s">
        <v>7312</v>
      </c>
      <c r="W2313" s="2" t="s">
        <v>247</v>
      </c>
      <c r="Y2313" s="2" t="s">
        <v>194</v>
      </c>
      <c r="AA2313" s="2" t="s">
        <v>8623</v>
      </c>
      <c r="AB2313" s="2" t="s">
        <v>144</v>
      </c>
    </row>
    <row r="2314" spans="1:28" x14ac:dyDescent="0.25">
      <c r="A2314" s="2" t="s">
        <v>7328</v>
      </c>
      <c r="B2314" s="2">
        <v>1318</v>
      </c>
      <c r="C2314" s="2">
        <v>308</v>
      </c>
      <c r="E2314" s="2" t="s">
        <v>7040</v>
      </c>
      <c r="F2314" s="2" t="s">
        <v>7119</v>
      </c>
      <c r="G2314" s="2" t="s">
        <v>235</v>
      </c>
      <c r="J2314" s="2" t="s">
        <v>7093</v>
      </c>
      <c r="K2314" s="2" t="s">
        <v>355</v>
      </c>
      <c r="N2314" s="2" t="s">
        <v>11723</v>
      </c>
      <c r="O2314" s="2" t="s">
        <v>13833</v>
      </c>
      <c r="S2314" s="2" t="s">
        <v>11724</v>
      </c>
      <c r="U2314" s="2" t="s">
        <v>84</v>
      </c>
      <c r="V2314" s="2" t="s">
        <v>7312</v>
      </c>
      <c r="W2314" s="2" t="s">
        <v>247</v>
      </c>
      <c r="Y2314" s="2" t="s">
        <v>194</v>
      </c>
      <c r="AA2314" s="2" t="s">
        <v>8623</v>
      </c>
      <c r="AB2314" s="2" t="s">
        <v>144</v>
      </c>
    </row>
    <row r="2315" spans="1:28" x14ac:dyDescent="0.25">
      <c r="A2315" s="2" t="s">
        <v>7329</v>
      </c>
      <c r="B2315" s="2">
        <v>1318</v>
      </c>
      <c r="C2315" s="2">
        <v>309</v>
      </c>
      <c r="E2315" s="2" t="s">
        <v>7040</v>
      </c>
      <c r="F2315" s="2" t="s">
        <v>7119</v>
      </c>
      <c r="G2315" s="2" t="s">
        <v>235</v>
      </c>
      <c r="J2315" s="2" t="s">
        <v>7093</v>
      </c>
      <c r="K2315" s="2" t="s">
        <v>355</v>
      </c>
      <c r="N2315" s="2" t="s">
        <v>11723</v>
      </c>
      <c r="O2315" s="2" t="s">
        <v>13834</v>
      </c>
      <c r="S2315" s="2" t="s">
        <v>11724</v>
      </c>
      <c r="U2315" s="2" t="s">
        <v>84</v>
      </c>
      <c r="V2315" s="2" t="s">
        <v>7312</v>
      </c>
      <c r="W2315" s="2" t="s">
        <v>247</v>
      </c>
      <c r="Y2315" s="2" t="s">
        <v>194</v>
      </c>
      <c r="AA2315" s="2" t="s">
        <v>8623</v>
      </c>
      <c r="AB2315" s="2" t="s">
        <v>144</v>
      </c>
    </row>
    <row r="2316" spans="1:28" x14ac:dyDescent="0.25">
      <c r="A2316" s="2" t="s">
        <v>7330</v>
      </c>
      <c r="B2316" s="2">
        <v>1318</v>
      </c>
      <c r="C2316" s="2">
        <v>310</v>
      </c>
      <c r="E2316" s="2" t="s">
        <v>7040</v>
      </c>
      <c r="F2316" s="2" t="s">
        <v>7119</v>
      </c>
      <c r="G2316" s="2" t="s">
        <v>235</v>
      </c>
      <c r="J2316" s="2" t="s">
        <v>7093</v>
      </c>
      <c r="K2316" s="2" t="s">
        <v>355</v>
      </c>
      <c r="N2316" s="2" t="s">
        <v>11723</v>
      </c>
      <c r="O2316" s="2" t="s">
        <v>13835</v>
      </c>
      <c r="S2316" s="2" t="s">
        <v>11724</v>
      </c>
      <c r="U2316" s="2" t="s">
        <v>84</v>
      </c>
      <c r="V2316" s="2" t="s">
        <v>7312</v>
      </c>
      <c r="W2316" s="2" t="s">
        <v>247</v>
      </c>
      <c r="Y2316" s="2" t="s">
        <v>194</v>
      </c>
      <c r="AA2316" s="2" t="s">
        <v>8623</v>
      </c>
      <c r="AB2316" s="2" t="s">
        <v>144</v>
      </c>
    </row>
    <row r="2317" spans="1:28" x14ac:dyDescent="0.25">
      <c r="A2317" s="2" t="s">
        <v>7331</v>
      </c>
      <c r="B2317" s="2">
        <v>1318</v>
      </c>
      <c r="C2317" s="2">
        <v>311</v>
      </c>
      <c r="E2317" s="2" t="s">
        <v>7040</v>
      </c>
      <c r="F2317" s="2" t="s">
        <v>7119</v>
      </c>
      <c r="G2317" s="2" t="s">
        <v>235</v>
      </c>
      <c r="J2317" s="2" t="s">
        <v>7093</v>
      </c>
      <c r="K2317" s="2" t="s">
        <v>355</v>
      </c>
      <c r="N2317" s="2" t="s">
        <v>11723</v>
      </c>
      <c r="O2317" s="2" t="s">
        <v>13836</v>
      </c>
      <c r="S2317" s="2" t="s">
        <v>11724</v>
      </c>
      <c r="U2317" s="2" t="s">
        <v>84</v>
      </c>
      <c r="V2317" s="2" t="s">
        <v>7312</v>
      </c>
      <c r="W2317" s="2" t="s">
        <v>247</v>
      </c>
      <c r="Y2317" s="2" t="s">
        <v>194</v>
      </c>
      <c r="AA2317" s="2" t="s">
        <v>8623</v>
      </c>
      <c r="AB2317" s="2" t="s">
        <v>144</v>
      </c>
    </row>
    <row r="2318" spans="1:28" x14ac:dyDescent="0.25">
      <c r="A2318" s="2" t="s">
        <v>7332</v>
      </c>
      <c r="B2318" s="2">
        <v>1318</v>
      </c>
      <c r="C2318" s="2">
        <v>312</v>
      </c>
      <c r="E2318" s="2" t="s">
        <v>7040</v>
      </c>
      <c r="F2318" s="2" t="s">
        <v>7119</v>
      </c>
      <c r="G2318" s="2" t="s">
        <v>235</v>
      </c>
      <c r="J2318" s="2" t="s">
        <v>7093</v>
      </c>
      <c r="K2318" s="2" t="s">
        <v>355</v>
      </c>
      <c r="N2318" s="2" t="s">
        <v>11723</v>
      </c>
      <c r="O2318" s="2" t="s">
        <v>13837</v>
      </c>
      <c r="S2318" s="2" t="s">
        <v>11724</v>
      </c>
      <c r="U2318" s="2" t="s">
        <v>84</v>
      </c>
      <c r="V2318" s="2" t="s">
        <v>7312</v>
      </c>
      <c r="W2318" s="2" t="s">
        <v>247</v>
      </c>
      <c r="Y2318" s="2" t="s">
        <v>194</v>
      </c>
      <c r="AA2318" s="2" t="s">
        <v>8623</v>
      </c>
      <c r="AB2318" s="2" t="s">
        <v>144</v>
      </c>
    </row>
    <row r="2319" spans="1:28" x14ac:dyDescent="0.25">
      <c r="A2319" s="2" t="s">
        <v>7333</v>
      </c>
      <c r="B2319" s="2">
        <v>1318</v>
      </c>
      <c r="C2319" s="2">
        <v>313</v>
      </c>
      <c r="E2319" s="2" t="s">
        <v>7040</v>
      </c>
      <c r="F2319" s="2" t="s">
        <v>7119</v>
      </c>
      <c r="G2319" s="2" t="s">
        <v>235</v>
      </c>
      <c r="J2319" s="2" t="s">
        <v>7093</v>
      </c>
      <c r="K2319" s="2" t="s">
        <v>355</v>
      </c>
      <c r="N2319" s="2" t="s">
        <v>11723</v>
      </c>
      <c r="O2319" s="2" t="s">
        <v>13838</v>
      </c>
      <c r="S2319" s="2" t="s">
        <v>11724</v>
      </c>
      <c r="U2319" s="2" t="s">
        <v>84</v>
      </c>
      <c r="V2319" s="2" t="s">
        <v>7312</v>
      </c>
      <c r="W2319" s="2" t="s">
        <v>247</v>
      </c>
      <c r="Y2319" s="2" t="s">
        <v>194</v>
      </c>
      <c r="AA2319" s="2" t="s">
        <v>8623</v>
      </c>
      <c r="AB2319" s="2" t="s">
        <v>144</v>
      </c>
    </row>
    <row r="2320" spans="1:28" x14ac:dyDescent="0.25">
      <c r="A2320" s="2" t="s">
        <v>7334</v>
      </c>
      <c r="B2320" s="2">
        <v>1318</v>
      </c>
      <c r="C2320" s="2">
        <v>314</v>
      </c>
      <c r="E2320" s="2" t="s">
        <v>7040</v>
      </c>
      <c r="F2320" s="2" t="s">
        <v>7119</v>
      </c>
      <c r="G2320" s="2" t="s">
        <v>235</v>
      </c>
      <c r="J2320" s="2" t="s">
        <v>7093</v>
      </c>
      <c r="K2320" s="2" t="s">
        <v>355</v>
      </c>
      <c r="N2320" s="2" t="s">
        <v>11723</v>
      </c>
      <c r="O2320" s="2" t="s">
        <v>13839</v>
      </c>
      <c r="S2320" s="2" t="s">
        <v>11724</v>
      </c>
      <c r="U2320" s="2" t="s">
        <v>84</v>
      </c>
      <c r="V2320" s="2" t="s">
        <v>7312</v>
      </c>
      <c r="W2320" s="2" t="s">
        <v>247</v>
      </c>
      <c r="Y2320" s="2" t="s">
        <v>194</v>
      </c>
      <c r="AA2320" s="2" t="s">
        <v>8623</v>
      </c>
      <c r="AB2320" s="2" t="s">
        <v>144</v>
      </c>
    </row>
    <row r="2321" spans="1:28" x14ac:dyDescent="0.25">
      <c r="A2321" s="2" t="s">
        <v>7335</v>
      </c>
      <c r="B2321" s="2">
        <v>1318</v>
      </c>
      <c r="C2321" s="2">
        <v>315</v>
      </c>
      <c r="E2321" s="2" t="s">
        <v>7040</v>
      </c>
      <c r="F2321" s="2" t="s">
        <v>7059</v>
      </c>
      <c r="G2321" s="2" t="s">
        <v>374</v>
      </c>
      <c r="J2321" s="2" t="s">
        <v>7093</v>
      </c>
      <c r="K2321" s="2" t="s">
        <v>355</v>
      </c>
      <c r="N2321" s="2" t="s">
        <v>11723</v>
      </c>
      <c r="O2321" s="2" t="s">
        <v>13840</v>
      </c>
      <c r="S2321" s="2" t="s">
        <v>11725</v>
      </c>
      <c r="U2321" s="2" t="s">
        <v>84</v>
      </c>
      <c r="V2321" s="2" t="s">
        <v>7336</v>
      </c>
      <c r="W2321" s="2" t="s">
        <v>76</v>
      </c>
      <c r="Y2321" s="2" t="s">
        <v>194</v>
      </c>
      <c r="AA2321" s="2" t="s">
        <v>8624</v>
      </c>
      <c r="AB2321" s="2" t="s">
        <v>1184</v>
      </c>
    </row>
    <row r="2322" spans="1:28" x14ac:dyDescent="0.25">
      <c r="A2322" s="2" t="s">
        <v>7337</v>
      </c>
      <c r="B2322" s="2">
        <v>1318</v>
      </c>
      <c r="C2322" s="2">
        <v>316</v>
      </c>
      <c r="E2322" s="2" t="s">
        <v>7040</v>
      </c>
      <c r="F2322" s="2" t="s">
        <v>7059</v>
      </c>
      <c r="G2322" s="2" t="s">
        <v>374</v>
      </c>
      <c r="J2322" s="2" t="s">
        <v>7093</v>
      </c>
      <c r="K2322" s="2" t="s">
        <v>355</v>
      </c>
      <c r="N2322" s="2" t="s">
        <v>11723</v>
      </c>
      <c r="O2322" s="2" t="s">
        <v>13841</v>
      </c>
      <c r="S2322" s="2" t="s">
        <v>11725</v>
      </c>
      <c r="U2322" s="2" t="s">
        <v>84</v>
      </c>
      <c r="V2322" s="2" t="s">
        <v>7336</v>
      </c>
      <c r="W2322" s="2" t="s">
        <v>76</v>
      </c>
      <c r="Y2322" s="2" t="s">
        <v>194</v>
      </c>
      <c r="AA2322" s="2" t="s">
        <v>8624</v>
      </c>
      <c r="AB2322" s="2" t="s">
        <v>1184</v>
      </c>
    </row>
    <row r="2323" spans="1:28" x14ac:dyDescent="0.25">
      <c r="A2323" s="2" t="s">
        <v>7338</v>
      </c>
      <c r="B2323" s="2">
        <v>1318</v>
      </c>
      <c r="C2323" s="2">
        <v>317</v>
      </c>
      <c r="E2323" s="2" t="s">
        <v>7040</v>
      </c>
      <c r="F2323" s="2" t="s">
        <v>7059</v>
      </c>
      <c r="G2323" s="2" t="s">
        <v>374</v>
      </c>
      <c r="J2323" s="2" t="s">
        <v>7093</v>
      </c>
      <c r="K2323" s="2" t="s">
        <v>355</v>
      </c>
      <c r="N2323" s="2" t="s">
        <v>11723</v>
      </c>
      <c r="O2323" s="2" t="s">
        <v>13842</v>
      </c>
      <c r="S2323" s="2" t="s">
        <v>11725</v>
      </c>
      <c r="U2323" s="2" t="s">
        <v>84</v>
      </c>
      <c r="V2323" s="2" t="s">
        <v>7336</v>
      </c>
      <c r="W2323" s="2" t="s">
        <v>76</v>
      </c>
      <c r="Y2323" s="2" t="s">
        <v>194</v>
      </c>
      <c r="AA2323" s="2" t="s">
        <v>8624</v>
      </c>
      <c r="AB2323" s="2" t="s">
        <v>1184</v>
      </c>
    </row>
    <row r="2324" spans="1:28" x14ac:dyDescent="0.25">
      <c r="A2324" s="2" t="s">
        <v>7339</v>
      </c>
      <c r="B2324" s="2">
        <v>1318</v>
      </c>
      <c r="C2324" s="2">
        <v>318</v>
      </c>
      <c r="E2324" s="2" t="s">
        <v>7040</v>
      </c>
      <c r="F2324" s="2" t="s">
        <v>7059</v>
      </c>
      <c r="G2324" s="2" t="s">
        <v>374</v>
      </c>
      <c r="J2324" s="2" t="s">
        <v>7093</v>
      </c>
      <c r="K2324" s="2" t="s">
        <v>355</v>
      </c>
      <c r="N2324" s="2" t="s">
        <v>11723</v>
      </c>
      <c r="O2324" s="2" t="s">
        <v>13843</v>
      </c>
      <c r="S2324" s="2" t="s">
        <v>11725</v>
      </c>
      <c r="U2324" s="2" t="s">
        <v>84</v>
      </c>
      <c r="V2324" s="2" t="s">
        <v>7336</v>
      </c>
      <c r="W2324" s="2" t="s">
        <v>76</v>
      </c>
      <c r="Y2324" s="2" t="s">
        <v>194</v>
      </c>
      <c r="AA2324" s="2" t="s">
        <v>8624</v>
      </c>
      <c r="AB2324" s="2" t="s">
        <v>1184</v>
      </c>
    </row>
    <row r="2325" spans="1:28" x14ac:dyDescent="0.25">
      <c r="A2325" s="2" t="s">
        <v>7340</v>
      </c>
      <c r="B2325" s="2">
        <v>1318</v>
      </c>
      <c r="C2325" s="2">
        <v>319</v>
      </c>
      <c r="E2325" s="2" t="s">
        <v>7040</v>
      </c>
      <c r="F2325" s="2" t="s">
        <v>7059</v>
      </c>
      <c r="G2325" s="2" t="s">
        <v>374</v>
      </c>
      <c r="J2325" s="2" t="s">
        <v>7093</v>
      </c>
      <c r="K2325" s="2" t="s">
        <v>355</v>
      </c>
      <c r="N2325" s="2" t="s">
        <v>11723</v>
      </c>
      <c r="O2325" s="2" t="s">
        <v>13844</v>
      </c>
      <c r="S2325" s="2" t="s">
        <v>11725</v>
      </c>
      <c r="U2325" s="2" t="s">
        <v>84</v>
      </c>
      <c r="V2325" s="2" t="s">
        <v>7336</v>
      </c>
      <c r="W2325" s="2" t="s">
        <v>76</v>
      </c>
      <c r="Y2325" s="2" t="s">
        <v>194</v>
      </c>
      <c r="AA2325" s="2" t="s">
        <v>8624</v>
      </c>
      <c r="AB2325" s="2" t="s">
        <v>1184</v>
      </c>
    </row>
    <row r="2326" spans="1:28" x14ac:dyDescent="0.25">
      <c r="A2326" s="2" t="s">
        <v>7341</v>
      </c>
      <c r="B2326" s="2">
        <v>1318</v>
      </c>
      <c r="C2326" s="2">
        <v>320</v>
      </c>
      <c r="E2326" s="2" t="s">
        <v>7040</v>
      </c>
      <c r="F2326" s="2" t="s">
        <v>7059</v>
      </c>
      <c r="G2326" s="2" t="s">
        <v>374</v>
      </c>
      <c r="J2326" s="2" t="s">
        <v>7093</v>
      </c>
      <c r="K2326" s="2" t="s">
        <v>355</v>
      </c>
      <c r="N2326" s="2" t="s">
        <v>11723</v>
      </c>
      <c r="O2326" s="2" t="s">
        <v>13845</v>
      </c>
      <c r="S2326" s="2" t="s">
        <v>11725</v>
      </c>
      <c r="U2326" s="2" t="s">
        <v>84</v>
      </c>
      <c r="V2326" s="2" t="s">
        <v>7336</v>
      </c>
      <c r="W2326" s="2" t="s">
        <v>76</v>
      </c>
      <c r="Y2326" s="2" t="s">
        <v>194</v>
      </c>
      <c r="AA2326" s="2" t="s">
        <v>8624</v>
      </c>
      <c r="AB2326" s="2" t="s">
        <v>1184</v>
      </c>
    </row>
    <row r="2327" spans="1:28" x14ac:dyDescent="0.25">
      <c r="A2327" s="2" t="s">
        <v>7342</v>
      </c>
      <c r="B2327" s="2">
        <v>1318</v>
      </c>
      <c r="C2327" s="2">
        <v>321</v>
      </c>
      <c r="E2327" s="2" t="s">
        <v>7040</v>
      </c>
      <c r="F2327" s="2" t="s">
        <v>7059</v>
      </c>
      <c r="G2327" s="2" t="s">
        <v>374</v>
      </c>
      <c r="J2327" s="2" t="s">
        <v>7093</v>
      </c>
      <c r="K2327" s="2" t="s">
        <v>355</v>
      </c>
      <c r="N2327" s="2" t="s">
        <v>11723</v>
      </c>
      <c r="O2327" s="2" t="s">
        <v>13846</v>
      </c>
      <c r="S2327" s="2" t="s">
        <v>11725</v>
      </c>
      <c r="U2327" s="2" t="s">
        <v>84</v>
      </c>
      <c r="V2327" s="2" t="s">
        <v>7336</v>
      </c>
      <c r="W2327" s="2" t="s">
        <v>76</v>
      </c>
      <c r="Y2327" s="2" t="s">
        <v>194</v>
      </c>
      <c r="AA2327" s="2" t="s">
        <v>8624</v>
      </c>
      <c r="AB2327" s="2" t="s">
        <v>1184</v>
      </c>
    </row>
    <row r="2328" spans="1:28" x14ac:dyDescent="0.25">
      <c r="A2328" s="2" t="s">
        <v>7343</v>
      </c>
      <c r="B2328" s="2">
        <v>1318</v>
      </c>
      <c r="C2328" s="2">
        <v>322</v>
      </c>
      <c r="E2328" s="2" t="s">
        <v>7040</v>
      </c>
      <c r="F2328" s="2" t="s">
        <v>7059</v>
      </c>
      <c r="G2328" s="2" t="s">
        <v>374</v>
      </c>
      <c r="J2328" s="2" t="s">
        <v>7093</v>
      </c>
      <c r="K2328" s="2" t="s">
        <v>355</v>
      </c>
      <c r="N2328" s="2" t="s">
        <v>11723</v>
      </c>
      <c r="O2328" s="2" t="s">
        <v>13847</v>
      </c>
      <c r="S2328" s="2" t="s">
        <v>11725</v>
      </c>
      <c r="U2328" s="2" t="s">
        <v>84</v>
      </c>
      <c r="V2328" s="2" t="s">
        <v>7336</v>
      </c>
      <c r="W2328" s="2" t="s">
        <v>76</v>
      </c>
      <c r="Y2328" s="2" t="s">
        <v>194</v>
      </c>
      <c r="AA2328" s="2" t="s">
        <v>8624</v>
      </c>
      <c r="AB2328" s="2" t="s">
        <v>1184</v>
      </c>
    </row>
    <row r="2329" spans="1:28" x14ac:dyDescent="0.25">
      <c r="A2329" s="2" t="s">
        <v>7344</v>
      </c>
      <c r="B2329" s="2">
        <v>1318</v>
      </c>
      <c r="C2329" s="2">
        <v>323</v>
      </c>
      <c r="E2329" s="2" t="s">
        <v>7040</v>
      </c>
      <c r="F2329" s="2" t="s">
        <v>7059</v>
      </c>
      <c r="G2329" s="2" t="s">
        <v>374</v>
      </c>
      <c r="J2329" s="2" t="s">
        <v>7093</v>
      </c>
      <c r="K2329" s="2" t="s">
        <v>355</v>
      </c>
      <c r="N2329" s="2" t="s">
        <v>11723</v>
      </c>
      <c r="O2329" s="2" t="s">
        <v>13848</v>
      </c>
      <c r="S2329" s="2" t="s">
        <v>11724</v>
      </c>
      <c r="U2329" s="2" t="s">
        <v>84</v>
      </c>
      <c r="V2329" s="2" t="s">
        <v>7336</v>
      </c>
      <c r="W2329" s="2" t="s">
        <v>76</v>
      </c>
      <c r="Y2329" s="2" t="s">
        <v>194</v>
      </c>
      <c r="AA2329" s="2" t="s">
        <v>8624</v>
      </c>
      <c r="AB2329" s="2" t="s">
        <v>1184</v>
      </c>
    </row>
    <row r="2330" spans="1:28" x14ac:dyDescent="0.25">
      <c r="A2330" s="2" t="s">
        <v>7345</v>
      </c>
      <c r="B2330" s="2">
        <v>1318</v>
      </c>
      <c r="C2330" s="2">
        <v>324</v>
      </c>
      <c r="E2330" s="2" t="s">
        <v>7040</v>
      </c>
      <c r="F2330" s="2" t="s">
        <v>7059</v>
      </c>
      <c r="G2330" s="2" t="s">
        <v>374</v>
      </c>
      <c r="J2330" s="2" t="s">
        <v>7093</v>
      </c>
      <c r="K2330" s="2" t="s">
        <v>355</v>
      </c>
      <c r="N2330" s="2" t="s">
        <v>11723</v>
      </c>
      <c r="O2330" s="2" t="s">
        <v>13849</v>
      </c>
      <c r="S2330" s="2" t="s">
        <v>11724</v>
      </c>
      <c r="U2330" s="2" t="s">
        <v>84</v>
      </c>
      <c r="V2330" s="2" t="s">
        <v>7336</v>
      </c>
      <c r="W2330" s="2" t="s">
        <v>76</v>
      </c>
      <c r="Y2330" s="2" t="s">
        <v>194</v>
      </c>
      <c r="AA2330" s="2" t="s">
        <v>8624</v>
      </c>
      <c r="AB2330" s="2" t="s">
        <v>1184</v>
      </c>
    </row>
    <row r="2331" spans="1:28" x14ac:dyDescent="0.25">
      <c r="A2331" s="2" t="s">
        <v>7346</v>
      </c>
      <c r="B2331" s="2">
        <v>1318</v>
      </c>
      <c r="C2331" s="2">
        <v>325</v>
      </c>
      <c r="E2331" s="2" t="s">
        <v>7040</v>
      </c>
      <c r="F2331" s="2" t="s">
        <v>7059</v>
      </c>
      <c r="G2331" s="2" t="s">
        <v>374</v>
      </c>
      <c r="J2331" s="2" t="s">
        <v>7093</v>
      </c>
      <c r="K2331" s="2" t="s">
        <v>355</v>
      </c>
      <c r="N2331" s="2" t="s">
        <v>11723</v>
      </c>
      <c r="O2331" s="2" t="s">
        <v>13850</v>
      </c>
      <c r="S2331" s="2" t="s">
        <v>11724</v>
      </c>
      <c r="U2331" s="2" t="s">
        <v>84</v>
      </c>
      <c r="V2331" s="2" t="s">
        <v>7336</v>
      </c>
      <c r="W2331" s="2" t="s">
        <v>76</v>
      </c>
      <c r="Y2331" s="2" t="s">
        <v>194</v>
      </c>
      <c r="Z2331" s="2" t="s">
        <v>263</v>
      </c>
      <c r="AA2331" s="2" t="s">
        <v>8624</v>
      </c>
      <c r="AB2331" s="2" t="s">
        <v>1184</v>
      </c>
    </row>
    <row r="2332" spans="1:28" x14ac:dyDescent="0.25">
      <c r="A2332" s="2" t="s">
        <v>7347</v>
      </c>
      <c r="B2332" s="2">
        <v>1318</v>
      </c>
      <c r="C2332" s="2">
        <v>326</v>
      </c>
      <c r="E2332" s="2" t="s">
        <v>7040</v>
      </c>
      <c r="F2332" s="2" t="s">
        <v>7059</v>
      </c>
      <c r="G2332" s="2" t="s">
        <v>374</v>
      </c>
      <c r="J2332" s="2" t="s">
        <v>7093</v>
      </c>
      <c r="K2332" s="2" t="s">
        <v>355</v>
      </c>
      <c r="N2332" s="2" t="s">
        <v>11723</v>
      </c>
      <c r="O2332" s="2" t="s">
        <v>13851</v>
      </c>
      <c r="S2332" s="2" t="s">
        <v>11724</v>
      </c>
      <c r="U2332" s="2" t="s">
        <v>84</v>
      </c>
      <c r="V2332" s="2" t="s">
        <v>7336</v>
      </c>
      <c r="W2332" s="2" t="s">
        <v>76</v>
      </c>
      <c r="Y2332" s="2" t="s">
        <v>194</v>
      </c>
      <c r="Z2332" s="2" t="s">
        <v>263</v>
      </c>
      <c r="AA2332" s="2" t="s">
        <v>8624</v>
      </c>
      <c r="AB2332" s="2" t="s">
        <v>1184</v>
      </c>
    </row>
    <row r="2333" spans="1:28" x14ac:dyDescent="0.25">
      <c r="A2333" s="2" t="s">
        <v>7348</v>
      </c>
      <c r="B2333" s="2">
        <v>1318</v>
      </c>
      <c r="C2333" s="2">
        <v>327</v>
      </c>
      <c r="E2333" s="2" t="s">
        <v>7040</v>
      </c>
      <c r="F2333" s="2" t="s">
        <v>7059</v>
      </c>
      <c r="G2333" s="2" t="s">
        <v>374</v>
      </c>
      <c r="J2333" s="2" t="s">
        <v>7093</v>
      </c>
      <c r="K2333" s="2" t="s">
        <v>355</v>
      </c>
      <c r="N2333" s="2" t="s">
        <v>11723</v>
      </c>
      <c r="O2333" s="2" t="s">
        <v>13852</v>
      </c>
      <c r="S2333" s="2" t="s">
        <v>11724</v>
      </c>
      <c r="U2333" s="2" t="s">
        <v>84</v>
      </c>
      <c r="V2333" s="2" t="s">
        <v>7336</v>
      </c>
      <c r="W2333" s="2" t="s">
        <v>76</v>
      </c>
      <c r="Y2333" s="2" t="s">
        <v>194</v>
      </c>
      <c r="Z2333" s="2" t="s">
        <v>263</v>
      </c>
      <c r="AA2333" s="2" t="s">
        <v>8624</v>
      </c>
      <c r="AB2333" s="2" t="s">
        <v>1184</v>
      </c>
    </row>
    <row r="2334" spans="1:28" x14ac:dyDescent="0.25">
      <c r="A2334" s="2" t="s">
        <v>7349</v>
      </c>
      <c r="B2334" s="2">
        <v>1318</v>
      </c>
      <c r="C2334" s="2">
        <v>328</v>
      </c>
      <c r="E2334" s="2" t="s">
        <v>7040</v>
      </c>
      <c r="F2334" s="2" t="s">
        <v>7059</v>
      </c>
      <c r="G2334" s="2" t="s">
        <v>374</v>
      </c>
      <c r="J2334" s="2" t="s">
        <v>7093</v>
      </c>
      <c r="K2334" s="2" t="s">
        <v>355</v>
      </c>
      <c r="N2334" s="2" t="s">
        <v>11723</v>
      </c>
      <c r="O2334" s="2" t="s">
        <v>13853</v>
      </c>
      <c r="S2334" s="2" t="s">
        <v>11724</v>
      </c>
      <c r="U2334" s="2" t="s">
        <v>84</v>
      </c>
      <c r="V2334" s="2" t="s">
        <v>7336</v>
      </c>
      <c r="W2334" s="2" t="s">
        <v>76</v>
      </c>
      <c r="Y2334" s="2" t="s">
        <v>194</v>
      </c>
      <c r="Z2334" s="2" t="s">
        <v>263</v>
      </c>
      <c r="AA2334" s="2" t="s">
        <v>8624</v>
      </c>
      <c r="AB2334" s="2" t="s">
        <v>1184</v>
      </c>
    </row>
    <row r="2335" spans="1:28" x14ac:dyDescent="0.25">
      <c r="A2335" s="2" t="s">
        <v>7350</v>
      </c>
      <c r="B2335" s="2">
        <v>1318</v>
      </c>
      <c r="C2335" s="2">
        <v>329</v>
      </c>
      <c r="E2335" s="2" t="s">
        <v>7040</v>
      </c>
      <c r="F2335" s="2" t="s">
        <v>7059</v>
      </c>
      <c r="G2335" s="2" t="s">
        <v>374</v>
      </c>
      <c r="J2335" s="2" t="s">
        <v>7093</v>
      </c>
      <c r="K2335" s="2" t="s">
        <v>355</v>
      </c>
      <c r="N2335" s="2" t="s">
        <v>11723</v>
      </c>
      <c r="O2335" s="2" t="s">
        <v>13854</v>
      </c>
      <c r="S2335" s="2" t="s">
        <v>11724</v>
      </c>
      <c r="U2335" s="2" t="s">
        <v>84</v>
      </c>
      <c r="V2335" s="2" t="s">
        <v>7336</v>
      </c>
      <c r="W2335" s="2" t="s">
        <v>76</v>
      </c>
      <c r="Y2335" s="2" t="s">
        <v>194</v>
      </c>
      <c r="Z2335" s="2" t="s">
        <v>263</v>
      </c>
      <c r="AA2335" s="2" t="s">
        <v>8624</v>
      </c>
      <c r="AB2335" s="2" t="s">
        <v>1184</v>
      </c>
    </row>
    <row r="2336" spans="1:28" x14ac:dyDescent="0.25">
      <c r="A2336" s="2" t="s">
        <v>7351</v>
      </c>
      <c r="B2336" s="2">
        <v>1318</v>
      </c>
      <c r="C2336" s="2">
        <v>330</v>
      </c>
      <c r="E2336" s="2" t="s">
        <v>7040</v>
      </c>
      <c r="F2336" s="2" t="s">
        <v>7059</v>
      </c>
      <c r="G2336" s="2" t="s">
        <v>374</v>
      </c>
      <c r="J2336" s="2" t="s">
        <v>7093</v>
      </c>
      <c r="K2336" s="2" t="s">
        <v>355</v>
      </c>
      <c r="N2336" s="2" t="s">
        <v>11723</v>
      </c>
      <c r="O2336" s="2" t="s">
        <v>13855</v>
      </c>
      <c r="S2336" s="2" t="s">
        <v>11724</v>
      </c>
      <c r="U2336" s="2" t="s">
        <v>84</v>
      </c>
      <c r="V2336" s="2" t="s">
        <v>7336</v>
      </c>
      <c r="W2336" s="2" t="s">
        <v>76</v>
      </c>
      <c r="Y2336" s="2" t="s">
        <v>194</v>
      </c>
      <c r="Z2336" s="2" t="s">
        <v>263</v>
      </c>
      <c r="AA2336" s="2" t="s">
        <v>8624</v>
      </c>
      <c r="AB2336" s="2" t="s">
        <v>1184</v>
      </c>
    </row>
    <row r="2337" spans="1:28" x14ac:dyDescent="0.25">
      <c r="A2337" s="2" t="s">
        <v>7352</v>
      </c>
      <c r="B2337" s="2">
        <v>1318</v>
      </c>
      <c r="C2337" s="2">
        <v>331</v>
      </c>
      <c r="E2337" s="2" t="s">
        <v>7040</v>
      </c>
      <c r="F2337" s="2" t="s">
        <v>7059</v>
      </c>
      <c r="G2337" s="2" t="s">
        <v>374</v>
      </c>
      <c r="J2337" s="2" t="s">
        <v>7093</v>
      </c>
      <c r="K2337" s="2" t="s">
        <v>355</v>
      </c>
      <c r="N2337" s="2" t="s">
        <v>11723</v>
      </c>
      <c r="O2337" s="2" t="s">
        <v>13856</v>
      </c>
      <c r="S2337" s="2" t="s">
        <v>11724</v>
      </c>
      <c r="U2337" s="2" t="s">
        <v>84</v>
      </c>
      <c r="V2337" s="2" t="s">
        <v>7336</v>
      </c>
      <c r="W2337" s="2" t="s">
        <v>76</v>
      </c>
      <c r="Y2337" s="2" t="s">
        <v>194</v>
      </c>
      <c r="Z2337" s="2" t="s">
        <v>263</v>
      </c>
      <c r="AA2337" s="2" t="s">
        <v>8624</v>
      </c>
      <c r="AB2337" s="2" t="s">
        <v>1184</v>
      </c>
    </row>
    <row r="2338" spans="1:28" x14ac:dyDescent="0.25">
      <c r="A2338" s="2" t="s">
        <v>7353</v>
      </c>
      <c r="B2338" s="2">
        <v>1318</v>
      </c>
      <c r="C2338" s="2">
        <v>332</v>
      </c>
      <c r="E2338" s="2" t="s">
        <v>7040</v>
      </c>
      <c r="F2338" s="2" t="s">
        <v>7059</v>
      </c>
      <c r="G2338" s="2" t="s">
        <v>374</v>
      </c>
      <c r="J2338" s="2" t="s">
        <v>7093</v>
      </c>
      <c r="K2338" s="2" t="s">
        <v>355</v>
      </c>
      <c r="N2338" s="2" t="s">
        <v>11723</v>
      </c>
      <c r="O2338" s="2" t="s">
        <v>13857</v>
      </c>
      <c r="S2338" s="2" t="s">
        <v>11725</v>
      </c>
      <c r="U2338" s="2" t="s">
        <v>84</v>
      </c>
      <c r="V2338" s="2" t="s">
        <v>7336</v>
      </c>
      <c r="W2338" s="2" t="s">
        <v>76</v>
      </c>
      <c r="Y2338" s="2" t="s">
        <v>194</v>
      </c>
      <c r="Z2338" s="2" t="s">
        <v>263</v>
      </c>
      <c r="AA2338" s="2" t="s">
        <v>8624</v>
      </c>
      <c r="AB2338" s="2" t="s">
        <v>1184</v>
      </c>
    </row>
    <row r="2339" spans="1:28" x14ac:dyDescent="0.25">
      <c r="A2339" s="2" t="s">
        <v>7354</v>
      </c>
      <c r="B2339" s="2">
        <v>1318</v>
      </c>
      <c r="C2339" s="2">
        <v>333</v>
      </c>
      <c r="E2339" s="2" t="s">
        <v>7040</v>
      </c>
      <c r="F2339" s="2" t="s">
        <v>7059</v>
      </c>
      <c r="G2339" s="2" t="s">
        <v>374</v>
      </c>
      <c r="J2339" s="2" t="s">
        <v>7093</v>
      </c>
      <c r="K2339" s="2" t="s">
        <v>355</v>
      </c>
      <c r="N2339" s="2" t="s">
        <v>11723</v>
      </c>
      <c r="O2339" s="2" t="s">
        <v>13858</v>
      </c>
      <c r="S2339" s="2" t="s">
        <v>11724</v>
      </c>
      <c r="U2339" s="2" t="s">
        <v>84</v>
      </c>
      <c r="V2339" s="2" t="s">
        <v>7336</v>
      </c>
      <c r="W2339" s="2" t="s">
        <v>76</v>
      </c>
      <c r="Y2339" s="2" t="s">
        <v>194</v>
      </c>
      <c r="Z2339" s="2" t="s">
        <v>263</v>
      </c>
      <c r="AA2339" s="2" t="s">
        <v>8624</v>
      </c>
      <c r="AB2339" s="2" t="s">
        <v>1184</v>
      </c>
    </row>
    <row r="2340" spans="1:28" x14ac:dyDescent="0.25">
      <c r="A2340" s="2" t="s">
        <v>7355</v>
      </c>
      <c r="B2340" s="2">
        <v>1318</v>
      </c>
      <c r="C2340" s="2">
        <v>334</v>
      </c>
      <c r="E2340" s="2" t="s">
        <v>7040</v>
      </c>
      <c r="F2340" s="2" t="s">
        <v>967</v>
      </c>
      <c r="G2340" s="2" t="s">
        <v>374</v>
      </c>
      <c r="J2340" s="2" t="s">
        <v>7093</v>
      </c>
      <c r="K2340" s="2" t="s">
        <v>355</v>
      </c>
      <c r="N2340" s="2" t="s">
        <v>11723</v>
      </c>
      <c r="O2340" s="2" t="s">
        <v>13859</v>
      </c>
      <c r="S2340" s="2" t="s">
        <v>11724</v>
      </c>
      <c r="U2340" s="2" t="s">
        <v>84</v>
      </c>
      <c r="V2340" s="2" t="s">
        <v>7356</v>
      </c>
      <c r="W2340" s="2" t="s">
        <v>76</v>
      </c>
      <c r="Y2340" s="2" t="s">
        <v>194</v>
      </c>
      <c r="Z2340" s="2" t="s">
        <v>263</v>
      </c>
      <c r="AA2340" s="2" t="s">
        <v>8624</v>
      </c>
      <c r="AB2340" s="2" t="s">
        <v>1184</v>
      </c>
    </row>
    <row r="2341" spans="1:28" x14ac:dyDescent="0.25">
      <c r="A2341" s="2" t="s">
        <v>7357</v>
      </c>
      <c r="B2341" s="2">
        <v>1318</v>
      </c>
      <c r="C2341" s="2">
        <v>335</v>
      </c>
      <c r="E2341" s="2" t="s">
        <v>7040</v>
      </c>
      <c r="F2341" s="2" t="s">
        <v>967</v>
      </c>
      <c r="G2341" s="2" t="s">
        <v>374</v>
      </c>
      <c r="J2341" s="2" t="s">
        <v>7093</v>
      </c>
      <c r="K2341" s="2" t="s">
        <v>355</v>
      </c>
      <c r="N2341" s="2" t="s">
        <v>11723</v>
      </c>
      <c r="O2341" s="2" t="s">
        <v>13860</v>
      </c>
      <c r="S2341" s="2" t="s">
        <v>11724</v>
      </c>
      <c r="U2341" s="2" t="s">
        <v>84</v>
      </c>
      <c r="V2341" s="2" t="s">
        <v>7356</v>
      </c>
      <c r="W2341" s="2" t="s">
        <v>76</v>
      </c>
      <c r="Y2341" s="2" t="s">
        <v>194</v>
      </c>
      <c r="Z2341" s="2" t="s">
        <v>263</v>
      </c>
      <c r="AA2341" s="2" t="s">
        <v>8624</v>
      </c>
      <c r="AB2341" s="2" t="s">
        <v>1184</v>
      </c>
    </row>
    <row r="2342" spans="1:28" x14ac:dyDescent="0.25">
      <c r="A2342" s="2" t="s">
        <v>7358</v>
      </c>
      <c r="B2342" s="2">
        <v>1318</v>
      </c>
      <c r="C2342" s="2">
        <v>336</v>
      </c>
      <c r="E2342" s="2" t="s">
        <v>7040</v>
      </c>
      <c r="F2342" s="2" t="s">
        <v>967</v>
      </c>
      <c r="G2342" s="2" t="s">
        <v>374</v>
      </c>
      <c r="J2342" s="2" t="s">
        <v>7093</v>
      </c>
      <c r="K2342" s="2" t="s">
        <v>355</v>
      </c>
      <c r="N2342" s="2" t="s">
        <v>11723</v>
      </c>
      <c r="O2342" s="2" t="s">
        <v>13861</v>
      </c>
      <c r="S2342" s="2" t="s">
        <v>11725</v>
      </c>
      <c r="U2342" s="2" t="s">
        <v>84</v>
      </c>
      <c r="V2342" s="2" t="s">
        <v>7356</v>
      </c>
      <c r="W2342" s="2" t="s">
        <v>76</v>
      </c>
      <c r="Y2342" s="2" t="s">
        <v>194</v>
      </c>
      <c r="Z2342" s="2" t="s">
        <v>263</v>
      </c>
      <c r="AA2342" s="2" t="s">
        <v>8624</v>
      </c>
      <c r="AB2342" s="2" t="s">
        <v>1184</v>
      </c>
    </row>
    <row r="2343" spans="1:28" x14ac:dyDescent="0.25">
      <c r="A2343" s="2" t="s">
        <v>7359</v>
      </c>
      <c r="B2343" s="2">
        <v>1318</v>
      </c>
      <c r="C2343" s="2">
        <v>337</v>
      </c>
      <c r="E2343" s="2" t="s">
        <v>7040</v>
      </c>
      <c r="F2343" s="2" t="s">
        <v>967</v>
      </c>
      <c r="G2343" s="2" t="s">
        <v>374</v>
      </c>
      <c r="J2343" s="2" t="s">
        <v>7093</v>
      </c>
      <c r="K2343" s="2" t="s">
        <v>355</v>
      </c>
      <c r="N2343" s="2" t="s">
        <v>11723</v>
      </c>
      <c r="O2343" s="2" t="s">
        <v>13862</v>
      </c>
      <c r="S2343" s="2" t="s">
        <v>11725</v>
      </c>
      <c r="U2343" s="2" t="s">
        <v>84</v>
      </c>
      <c r="V2343" s="2" t="s">
        <v>7356</v>
      </c>
      <c r="W2343" s="2" t="s">
        <v>76</v>
      </c>
      <c r="Y2343" s="2" t="s">
        <v>194</v>
      </c>
      <c r="Z2343" s="2" t="s">
        <v>263</v>
      </c>
      <c r="AA2343" s="2" t="s">
        <v>8624</v>
      </c>
      <c r="AB2343" s="2" t="s">
        <v>1184</v>
      </c>
    </row>
    <row r="2344" spans="1:28" x14ac:dyDescent="0.25">
      <c r="A2344" s="2" t="s">
        <v>7360</v>
      </c>
      <c r="B2344" s="2">
        <v>1318</v>
      </c>
      <c r="C2344" s="2">
        <v>338</v>
      </c>
      <c r="E2344" s="2" t="s">
        <v>7040</v>
      </c>
      <c r="F2344" s="2" t="s">
        <v>967</v>
      </c>
      <c r="G2344" s="2" t="s">
        <v>374</v>
      </c>
      <c r="J2344" s="2" t="s">
        <v>7093</v>
      </c>
      <c r="K2344" s="2" t="s">
        <v>355</v>
      </c>
      <c r="N2344" s="2" t="s">
        <v>11723</v>
      </c>
      <c r="O2344" s="2" t="s">
        <v>13863</v>
      </c>
      <c r="S2344" s="2" t="s">
        <v>11724</v>
      </c>
      <c r="U2344" s="2" t="s">
        <v>84</v>
      </c>
      <c r="V2344" s="2" t="s">
        <v>7356</v>
      </c>
      <c r="W2344" s="2" t="s">
        <v>76</v>
      </c>
      <c r="Y2344" s="2" t="s">
        <v>194</v>
      </c>
      <c r="Z2344" s="2" t="s">
        <v>263</v>
      </c>
      <c r="AA2344" s="2" t="s">
        <v>8624</v>
      </c>
      <c r="AB2344" s="2" t="s">
        <v>1184</v>
      </c>
    </row>
    <row r="2345" spans="1:28" x14ac:dyDescent="0.25">
      <c r="A2345" s="2" t="s">
        <v>7361</v>
      </c>
      <c r="B2345" s="2">
        <v>1318</v>
      </c>
      <c r="C2345" s="2">
        <v>339</v>
      </c>
      <c r="E2345" s="2" t="s">
        <v>7040</v>
      </c>
      <c r="F2345" s="2" t="s">
        <v>967</v>
      </c>
      <c r="G2345" s="2" t="s">
        <v>374</v>
      </c>
      <c r="J2345" s="2" t="s">
        <v>7093</v>
      </c>
      <c r="K2345" s="2" t="s">
        <v>355</v>
      </c>
      <c r="N2345" s="2" t="s">
        <v>11723</v>
      </c>
      <c r="O2345" s="2" t="s">
        <v>13864</v>
      </c>
      <c r="S2345" s="2" t="s">
        <v>11724</v>
      </c>
      <c r="U2345" s="2" t="s">
        <v>84</v>
      </c>
      <c r="V2345" s="2" t="s">
        <v>7356</v>
      </c>
      <c r="W2345" s="2" t="s">
        <v>76</v>
      </c>
      <c r="Y2345" s="2" t="s">
        <v>194</v>
      </c>
      <c r="Z2345" s="2" t="s">
        <v>263</v>
      </c>
      <c r="AA2345" s="2" t="s">
        <v>8624</v>
      </c>
      <c r="AB2345" s="2" t="s">
        <v>1184</v>
      </c>
    </row>
    <row r="2346" spans="1:28" x14ac:dyDescent="0.25">
      <c r="A2346" s="2" t="s">
        <v>7362</v>
      </c>
      <c r="B2346" s="2">
        <v>1318</v>
      </c>
      <c r="C2346" s="2">
        <v>340</v>
      </c>
      <c r="E2346" s="2" t="s">
        <v>7040</v>
      </c>
      <c r="F2346" s="2" t="s">
        <v>967</v>
      </c>
      <c r="G2346" s="2" t="s">
        <v>374</v>
      </c>
      <c r="J2346" s="2" t="s">
        <v>7093</v>
      </c>
      <c r="K2346" s="2" t="s">
        <v>355</v>
      </c>
      <c r="N2346" s="2" t="s">
        <v>11723</v>
      </c>
      <c r="O2346" s="2" t="s">
        <v>13865</v>
      </c>
      <c r="S2346" s="2" t="s">
        <v>11725</v>
      </c>
      <c r="U2346" s="2" t="s">
        <v>84</v>
      </c>
      <c r="V2346" s="2" t="s">
        <v>7356</v>
      </c>
      <c r="W2346" s="2" t="s">
        <v>76</v>
      </c>
      <c r="Y2346" s="2" t="s">
        <v>194</v>
      </c>
      <c r="Z2346" s="2" t="s">
        <v>263</v>
      </c>
      <c r="AA2346" s="2" t="s">
        <v>8624</v>
      </c>
      <c r="AB2346" s="2" t="s">
        <v>1184</v>
      </c>
    </row>
    <row r="2347" spans="1:28" x14ac:dyDescent="0.25">
      <c r="A2347" s="2" t="s">
        <v>7363</v>
      </c>
      <c r="B2347" s="2">
        <v>1318</v>
      </c>
      <c r="C2347" s="2">
        <v>341</v>
      </c>
      <c r="E2347" s="2" t="s">
        <v>7040</v>
      </c>
      <c r="F2347" s="2" t="s">
        <v>967</v>
      </c>
      <c r="G2347" s="2" t="s">
        <v>374</v>
      </c>
      <c r="J2347" s="2" t="s">
        <v>7093</v>
      </c>
      <c r="K2347" s="2" t="s">
        <v>355</v>
      </c>
      <c r="N2347" s="2" t="s">
        <v>11723</v>
      </c>
      <c r="O2347" s="2" t="s">
        <v>13866</v>
      </c>
      <c r="S2347" s="2" t="s">
        <v>11725</v>
      </c>
      <c r="U2347" s="2" t="s">
        <v>84</v>
      </c>
      <c r="V2347" s="2" t="s">
        <v>7356</v>
      </c>
      <c r="W2347" s="2" t="s">
        <v>76</v>
      </c>
      <c r="Y2347" s="2" t="s">
        <v>194</v>
      </c>
      <c r="Z2347" s="2" t="s">
        <v>263</v>
      </c>
      <c r="AA2347" s="2" t="s">
        <v>8624</v>
      </c>
      <c r="AB2347" s="2" t="s">
        <v>1184</v>
      </c>
    </row>
    <row r="2348" spans="1:28" x14ac:dyDescent="0.25">
      <c r="A2348" s="2" t="s">
        <v>7364</v>
      </c>
      <c r="B2348" s="2">
        <v>1318</v>
      </c>
      <c r="C2348" s="2">
        <v>342</v>
      </c>
      <c r="E2348" s="2" t="s">
        <v>7040</v>
      </c>
      <c r="F2348" s="2" t="s">
        <v>967</v>
      </c>
      <c r="G2348" s="2" t="s">
        <v>374</v>
      </c>
      <c r="J2348" s="2" t="s">
        <v>7093</v>
      </c>
      <c r="K2348" s="2" t="s">
        <v>355</v>
      </c>
      <c r="N2348" s="2" t="s">
        <v>11723</v>
      </c>
      <c r="O2348" s="2" t="s">
        <v>13867</v>
      </c>
      <c r="S2348" s="2" t="s">
        <v>11725</v>
      </c>
      <c r="U2348" s="2" t="s">
        <v>84</v>
      </c>
      <c r="V2348" s="2" t="s">
        <v>7356</v>
      </c>
      <c r="W2348" s="2" t="s">
        <v>76</v>
      </c>
      <c r="Y2348" s="2" t="s">
        <v>194</v>
      </c>
      <c r="Z2348" s="2" t="s">
        <v>263</v>
      </c>
      <c r="AA2348" s="2" t="s">
        <v>8624</v>
      </c>
      <c r="AB2348" s="2" t="s">
        <v>1184</v>
      </c>
    </row>
    <row r="2349" spans="1:28" x14ac:dyDescent="0.25">
      <c r="A2349" s="2" t="s">
        <v>7365</v>
      </c>
      <c r="B2349" s="2">
        <v>1318</v>
      </c>
      <c r="C2349" s="2">
        <v>343</v>
      </c>
      <c r="E2349" s="2" t="s">
        <v>7040</v>
      </c>
      <c r="F2349" s="2" t="s">
        <v>967</v>
      </c>
      <c r="G2349" s="2" t="s">
        <v>374</v>
      </c>
      <c r="J2349" s="2" t="s">
        <v>7093</v>
      </c>
      <c r="K2349" s="2" t="s">
        <v>355</v>
      </c>
      <c r="N2349" s="2" t="s">
        <v>11723</v>
      </c>
      <c r="O2349" s="2" t="s">
        <v>13868</v>
      </c>
      <c r="S2349" s="2" t="s">
        <v>11728</v>
      </c>
      <c r="U2349" s="2" t="s">
        <v>84</v>
      </c>
      <c r="V2349" s="2" t="s">
        <v>7356</v>
      </c>
      <c r="W2349" s="2" t="s">
        <v>76</v>
      </c>
      <c r="Y2349" s="2" t="s">
        <v>194</v>
      </c>
      <c r="Z2349" s="2" t="s">
        <v>263</v>
      </c>
      <c r="AA2349" s="2" t="s">
        <v>8624</v>
      </c>
      <c r="AB2349" s="2" t="s">
        <v>1184</v>
      </c>
    </row>
    <row r="2350" spans="1:28" x14ac:dyDescent="0.25">
      <c r="A2350" s="2" t="s">
        <v>7366</v>
      </c>
      <c r="B2350" s="2">
        <v>1318</v>
      </c>
      <c r="C2350" s="2">
        <v>344</v>
      </c>
      <c r="E2350" s="2" t="s">
        <v>7040</v>
      </c>
      <c r="F2350" s="2" t="s">
        <v>967</v>
      </c>
      <c r="G2350" s="2" t="s">
        <v>374</v>
      </c>
      <c r="J2350" s="2" t="s">
        <v>7093</v>
      </c>
      <c r="K2350" s="2" t="s">
        <v>355</v>
      </c>
      <c r="N2350" s="2" t="s">
        <v>11723</v>
      </c>
      <c r="O2350" s="2" t="s">
        <v>13869</v>
      </c>
      <c r="S2350" s="2" t="s">
        <v>11724</v>
      </c>
      <c r="U2350" s="2" t="s">
        <v>84</v>
      </c>
      <c r="V2350" s="2" t="s">
        <v>7356</v>
      </c>
      <c r="W2350" s="2" t="s">
        <v>76</v>
      </c>
      <c r="Y2350" s="2" t="s">
        <v>194</v>
      </c>
      <c r="Z2350" s="2" t="s">
        <v>263</v>
      </c>
      <c r="AA2350" s="2" t="s">
        <v>8624</v>
      </c>
      <c r="AB2350" s="2" t="s">
        <v>1184</v>
      </c>
    </row>
    <row r="2351" spans="1:28" x14ac:dyDescent="0.25">
      <c r="A2351" s="2" t="s">
        <v>7367</v>
      </c>
      <c r="B2351" s="2">
        <v>1318</v>
      </c>
      <c r="C2351" s="2">
        <v>345</v>
      </c>
      <c r="E2351" s="2" t="s">
        <v>7040</v>
      </c>
      <c r="F2351" s="2" t="s">
        <v>967</v>
      </c>
      <c r="G2351" s="2" t="s">
        <v>374</v>
      </c>
      <c r="J2351" s="2" t="s">
        <v>7093</v>
      </c>
      <c r="K2351" s="2" t="s">
        <v>355</v>
      </c>
      <c r="N2351" s="2" t="s">
        <v>11723</v>
      </c>
      <c r="O2351" s="2" t="s">
        <v>13870</v>
      </c>
      <c r="S2351" s="2" t="s">
        <v>11725</v>
      </c>
      <c r="U2351" s="2" t="s">
        <v>84</v>
      </c>
      <c r="V2351" s="2" t="s">
        <v>7356</v>
      </c>
      <c r="W2351" s="2" t="s">
        <v>76</v>
      </c>
      <c r="Y2351" s="2" t="s">
        <v>194</v>
      </c>
      <c r="Z2351" s="2" t="s">
        <v>263</v>
      </c>
      <c r="AA2351" s="2" t="s">
        <v>8624</v>
      </c>
      <c r="AB2351" s="2" t="s">
        <v>1184</v>
      </c>
    </row>
    <row r="2352" spans="1:28" x14ac:dyDescent="0.25">
      <c r="A2352" s="2" t="s">
        <v>7368</v>
      </c>
      <c r="B2352" s="2">
        <v>1318</v>
      </c>
      <c r="C2352" s="2">
        <v>346</v>
      </c>
      <c r="E2352" s="2" t="s">
        <v>7040</v>
      </c>
      <c r="F2352" s="2" t="s">
        <v>7059</v>
      </c>
      <c r="G2352" s="2" t="s">
        <v>374</v>
      </c>
      <c r="J2352" s="2" t="s">
        <v>7093</v>
      </c>
      <c r="K2352" s="2" t="s">
        <v>355</v>
      </c>
      <c r="N2352" s="2" t="s">
        <v>11723</v>
      </c>
      <c r="O2352" s="2" t="s">
        <v>13871</v>
      </c>
      <c r="S2352" s="2" t="s">
        <v>11725</v>
      </c>
      <c r="U2352" s="2" t="s">
        <v>84</v>
      </c>
      <c r="V2352" s="2" t="s">
        <v>7356</v>
      </c>
      <c r="W2352" s="2" t="s">
        <v>76</v>
      </c>
      <c r="Y2352" s="2" t="s">
        <v>194</v>
      </c>
      <c r="Z2352" s="2" t="s">
        <v>263</v>
      </c>
      <c r="AA2352" s="2" t="s">
        <v>8624</v>
      </c>
      <c r="AB2352" s="2" t="s">
        <v>1184</v>
      </c>
    </row>
    <row r="2353" spans="1:28" x14ac:dyDescent="0.25">
      <c r="A2353" s="2" t="s">
        <v>7369</v>
      </c>
      <c r="B2353" s="2">
        <v>1318</v>
      </c>
      <c r="C2353" s="2">
        <v>347</v>
      </c>
      <c r="E2353" s="2" t="s">
        <v>7040</v>
      </c>
      <c r="F2353" s="2" t="s">
        <v>7059</v>
      </c>
      <c r="G2353" s="2" t="s">
        <v>374</v>
      </c>
      <c r="J2353" s="2" t="s">
        <v>7093</v>
      </c>
      <c r="K2353" s="2" t="s">
        <v>355</v>
      </c>
      <c r="N2353" s="2" t="s">
        <v>11723</v>
      </c>
      <c r="O2353" s="2" t="s">
        <v>13872</v>
      </c>
      <c r="S2353" s="2" t="s">
        <v>11725</v>
      </c>
      <c r="U2353" s="2" t="s">
        <v>84</v>
      </c>
      <c r="V2353" s="2" t="s">
        <v>7356</v>
      </c>
      <c r="W2353" s="2" t="s">
        <v>76</v>
      </c>
      <c r="Y2353" s="2" t="s">
        <v>194</v>
      </c>
      <c r="Z2353" s="2" t="s">
        <v>263</v>
      </c>
      <c r="AA2353" s="2" t="s">
        <v>8624</v>
      </c>
      <c r="AB2353" s="2" t="s">
        <v>1184</v>
      </c>
    </row>
    <row r="2354" spans="1:28" x14ac:dyDescent="0.25">
      <c r="A2354" s="2" t="s">
        <v>7370</v>
      </c>
      <c r="B2354" s="2">
        <v>1318</v>
      </c>
      <c r="C2354" s="2">
        <v>348</v>
      </c>
      <c r="E2354" s="2" t="s">
        <v>7040</v>
      </c>
      <c r="F2354" s="2" t="s">
        <v>7059</v>
      </c>
      <c r="G2354" s="2" t="s">
        <v>374</v>
      </c>
      <c r="J2354" s="2" t="s">
        <v>7093</v>
      </c>
      <c r="K2354" s="2" t="s">
        <v>355</v>
      </c>
      <c r="N2354" s="2" t="s">
        <v>11723</v>
      </c>
      <c r="O2354" s="2" t="s">
        <v>13873</v>
      </c>
      <c r="S2354" s="2" t="s">
        <v>11724</v>
      </c>
      <c r="U2354" s="2" t="s">
        <v>84</v>
      </c>
      <c r="V2354" s="2" t="s">
        <v>7356</v>
      </c>
      <c r="W2354" s="2" t="s">
        <v>76</v>
      </c>
      <c r="Y2354" s="2" t="s">
        <v>194</v>
      </c>
      <c r="Z2354" s="2" t="s">
        <v>263</v>
      </c>
      <c r="AA2354" s="2" t="s">
        <v>8624</v>
      </c>
      <c r="AB2354" s="2" t="s">
        <v>1184</v>
      </c>
    </row>
    <row r="2355" spans="1:28" x14ac:dyDescent="0.25">
      <c r="A2355" s="2" t="s">
        <v>7371</v>
      </c>
      <c r="B2355" s="2">
        <v>1318</v>
      </c>
      <c r="C2355" s="2">
        <v>349</v>
      </c>
      <c r="E2355" s="2" t="s">
        <v>7040</v>
      </c>
      <c r="F2355" s="2" t="s">
        <v>7059</v>
      </c>
      <c r="G2355" s="2" t="s">
        <v>374</v>
      </c>
      <c r="J2355" s="2" t="s">
        <v>7093</v>
      </c>
      <c r="K2355" s="2" t="s">
        <v>355</v>
      </c>
      <c r="N2355" s="2" t="s">
        <v>11723</v>
      </c>
      <c r="O2355" s="2" t="s">
        <v>13874</v>
      </c>
      <c r="S2355" s="2" t="s">
        <v>11724</v>
      </c>
      <c r="U2355" s="2" t="s">
        <v>84</v>
      </c>
      <c r="V2355" s="2" t="s">
        <v>7356</v>
      </c>
      <c r="W2355" s="2" t="s">
        <v>76</v>
      </c>
      <c r="Y2355" s="2" t="s">
        <v>194</v>
      </c>
      <c r="Z2355" s="2" t="s">
        <v>263</v>
      </c>
      <c r="AA2355" s="2" t="s">
        <v>8624</v>
      </c>
      <c r="AB2355" s="2" t="s">
        <v>1184</v>
      </c>
    </row>
    <row r="2356" spans="1:28" x14ac:dyDescent="0.25">
      <c r="A2356" s="2" t="s">
        <v>7372</v>
      </c>
      <c r="B2356" s="2">
        <v>1318</v>
      </c>
      <c r="C2356" s="2">
        <v>350</v>
      </c>
      <c r="E2356" s="2" t="s">
        <v>7040</v>
      </c>
      <c r="F2356" s="2" t="s">
        <v>7059</v>
      </c>
      <c r="G2356" s="2" t="s">
        <v>374</v>
      </c>
      <c r="J2356" s="2" t="s">
        <v>7093</v>
      </c>
      <c r="K2356" s="2" t="s">
        <v>355</v>
      </c>
      <c r="N2356" s="2" t="s">
        <v>11723</v>
      </c>
      <c r="O2356" s="2" t="s">
        <v>13875</v>
      </c>
      <c r="S2356" s="2" t="s">
        <v>11725</v>
      </c>
      <c r="U2356" s="2" t="s">
        <v>84</v>
      </c>
      <c r="V2356" s="2" t="s">
        <v>7356</v>
      </c>
      <c r="W2356" s="2" t="s">
        <v>76</v>
      </c>
      <c r="Y2356" s="2" t="s">
        <v>194</v>
      </c>
      <c r="Z2356" s="2" t="s">
        <v>263</v>
      </c>
      <c r="AA2356" s="2" t="s">
        <v>8624</v>
      </c>
      <c r="AB2356" s="2" t="s">
        <v>1184</v>
      </c>
    </row>
    <row r="2357" spans="1:28" x14ac:dyDescent="0.25">
      <c r="A2357" s="2" t="s">
        <v>7373</v>
      </c>
      <c r="B2357" s="2">
        <v>1318</v>
      </c>
      <c r="C2357" s="2">
        <v>351</v>
      </c>
      <c r="E2357" s="2" t="s">
        <v>7040</v>
      </c>
      <c r="F2357" s="2" t="s">
        <v>7059</v>
      </c>
      <c r="G2357" s="2" t="s">
        <v>374</v>
      </c>
      <c r="J2357" s="2" t="s">
        <v>7093</v>
      </c>
      <c r="K2357" s="2" t="s">
        <v>355</v>
      </c>
      <c r="N2357" s="2" t="s">
        <v>11723</v>
      </c>
      <c r="O2357" s="2" t="s">
        <v>13876</v>
      </c>
      <c r="S2357" s="2" t="s">
        <v>11724</v>
      </c>
      <c r="U2357" s="2" t="s">
        <v>84</v>
      </c>
      <c r="V2357" s="2" t="s">
        <v>7356</v>
      </c>
      <c r="W2357" s="2" t="s">
        <v>76</v>
      </c>
      <c r="Y2357" s="2" t="s">
        <v>194</v>
      </c>
      <c r="Z2357" s="2" t="s">
        <v>263</v>
      </c>
      <c r="AA2357" s="2" t="s">
        <v>8624</v>
      </c>
      <c r="AB2357" s="2" t="s">
        <v>1184</v>
      </c>
    </row>
    <row r="2358" spans="1:28" x14ac:dyDescent="0.25">
      <c r="A2358" s="2" t="s">
        <v>7374</v>
      </c>
      <c r="B2358" s="2">
        <v>1318</v>
      </c>
      <c r="C2358" s="2">
        <v>352</v>
      </c>
      <c r="E2358" s="2" t="s">
        <v>7040</v>
      </c>
      <c r="F2358" s="2" t="s">
        <v>7059</v>
      </c>
      <c r="G2358" s="2" t="s">
        <v>374</v>
      </c>
      <c r="J2358" s="2" t="s">
        <v>7093</v>
      </c>
      <c r="K2358" s="2" t="s">
        <v>355</v>
      </c>
      <c r="N2358" s="2" t="s">
        <v>11723</v>
      </c>
      <c r="O2358" s="2" t="s">
        <v>13877</v>
      </c>
      <c r="S2358" s="2" t="s">
        <v>11724</v>
      </c>
      <c r="U2358" s="2" t="s">
        <v>84</v>
      </c>
      <c r="V2358" s="2" t="s">
        <v>7356</v>
      </c>
      <c r="W2358" s="2" t="s">
        <v>76</v>
      </c>
      <c r="Y2358" s="2" t="s">
        <v>194</v>
      </c>
      <c r="Z2358" s="2" t="s">
        <v>263</v>
      </c>
      <c r="AA2358" s="2" t="s">
        <v>8624</v>
      </c>
      <c r="AB2358" s="2" t="s">
        <v>1184</v>
      </c>
    </row>
    <row r="2359" spans="1:28" x14ac:dyDescent="0.25">
      <c r="A2359" s="2" t="s">
        <v>7375</v>
      </c>
      <c r="B2359" s="2">
        <v>1318</v>
      </c>
      <c r="C2359" s="2">
        <v>353</v>
      </c>
      <c r="E2359" s="2" t="s">
        <v>7040</v>
      </c>
      <c r="F2359" s="2" t="s">
        <v>7059</v>
      </c>
      <c r="G2359" s="2" t="s">
        <v>374</v>
      </c>
      <c r="J2359" s="2" t="s">
        <v>7093</v>
      </c>
      <c r="K2359" s="2" t="s">
        <v>355</v>
      </c>
      <c r="N2359" s="2" t="s">
        <v>11723</v>
      </c>
      <c r="O2359" s="2" t="s">
        <v>13878</v>
      </c>
      <c r="S2359" s="2" t="s">
        <v>11724</v>
      </c>
      <c r="U2359" s="2" t="s">
        <v>84</v>
      </c>
      <c r="V2359" s="2" t="s">
        <v>7356</v>
      </c>
      <c r="W2359" s="2" t="s">
        <v>76</v>
      </c>
      <c r="Y2359" s="2" t="s">
        <v>194</v>
      </c>
      <c r="Z2359" s="2" t="s">
        <v>263</v>
      </c>
      <c r="AA2359" s="2" t="s">
        <v>8624</v>
      </c>
      <c r="AB2359" s="2" t="s">
        <v>1184</v>
      </c>
    </row>
    <row r="2360" spans="1:28" x14ac:dyDescent="0.25">
      <c r="A2360" s="2" t="s">
        <v>7376</v>
      </c>
      <c r="B2360" s="2">
        <v>1318</v>
      </c>
      <c r="C2360" s="2">
        <v>354</v>
      </c>
      <c r="E2360" s="2" t="s">
        <v>7040</v>
      </c>
      <c r="F2360" s="2" t="s">
        <v>7059</v>
      </c>
      <c r="G2360" s="2" t="s">
        <v>374</v>
      </c>
      <c r="J2360" s="2" t="s">
        <v>7093</v>
      </c>
      <c r="K2360" s="2" t="s">
        <v>355</v>
      </c>
      <c r="N2360" s="2" t="s">
        <v>11723</v>
      </c>
      <c r="O2360" s="2" t="s">
        <v>13879</v>
      </c>
      <c r="S2360" s="2" t="s">
        <v>11725</v>
      </c>
      <c r="U2360" s="2" t="s">
        <v>84</v>
      </c>
      <c r="V2360" s="2" t="s">
        <v>7356</v>
      </c>
      <c r="W2360" s="2" t="s">
        <v>76</v>
      </c>
      <c r="Y2360" s="2" t="s">
        <v>194</v>
      </c>
      <c r="Z2360" s="2" t="s">
        <v>263</v>
      </c>
      <c r="AA2360" s="2" t="s">
        <v>8624</v>
      </c>
      <c r="AB2360" s="2" t="s">
        <v>1184</v>
      </c>
    </row>
    <row r="2361" spans="1:28" x14ac:dyDescent="0.25">
      <c r="A2361" s="2" t="s">
        <v>7377</v>
      </c>
      <c r="B2361" s="2">
        <v>1318</v>
      </c>
      <c r="C2361" s="2">
        <v>355</v>
      </c>
      <c r="E2361" s="2" t="s">
        <v>7040</v>
      </c>
      <c r="F2361" s="2" t="s">
        <v>7059</v>
      </c>
      <c r="G2361" s="2" t="s">
        <v>374</v>
      </c>
      <c r="J2361" s="2" t="s">
        <v>7093</v>
      </c>
      <c r="K2361" s="2" t="s">
        <v>355</v>
      </c>
      <c r="N2361" s="2" t="s">
        <v>11723</v>
      </c>
      <c r="O2361" s="2" t="s">
        <v>13880</v>
      </c>
      <c r="S2361" s="2" t="s">
        <v>11724</v>
      </c>
      <c r="U2361" s="2" t="s">
        <v>84</v>
      </c>
      <c r="V2361" s="2" t="s">
        <v>7356</v>
      </c>
      <c r="W2361" s="2" t="s">
        <v>76</v>
      </c>
      <c r="Y2361" s="2" t="s">
        <v>194</v>
      </c>
      <c r="Z2361" s="2" t="s">
        <v>263</v>
      </c>
      <c r="AA2361" s="2" t="s">
        <v>8624</v>
      </c>
      <c r="AB2361" s="2" t="s">
        <v>1184</v>
      </c>
    </row>
    <row r="2362" spans="1:28" x14ac:dyDescent="0.25">
      <c r="A2362" s="2" t="s">
        <v>7378</v>
      </c>
      <c r="B2362" s="2">
        <v>1318</v>
      </c>
      <c r="C2362" s="2">
        <v>356</v>
      </c>
      <c r="E2362" s="2" t="s">
        <v>7040</v>
      </c>
      <c r="F2362" s="2" t="s">
        <v>7059</v>
      </c>
      <c r="G2362" s="2" t="s">
        <v>374</v>
      </c>
      <c r="J2362" s="2" t="s">
        <v>7093</v>
      </c>
      <c r="K2362" s="2" t="s">
        <v>355</v>
      </c>
      <c r="N2362" s="2" t="s">
        <v>11723</v>
      </c>
      <c r="O2362" s="2" t="s">
        <v>13881</v>
      </c>
      <c r="S2362" s="2" t="s">
        <v>11725</v>
      </c>
      <c r="U2362" s="2" t="s">
        <v>84</v>
      </c>
      <c r="V2362" s="2" t="s">
        <v>7356</v>
      </c>
      <c r="W2362" s="2" t="s">
        <v>76</v>
      </c>
      <c r="Y2362" s="2" t="s">
        <v>194</v>
      </c>
      <c r="Z2362" s="2" t="s">
        <v>263</v>
      </c>
      <c r="AA2362" s="2" t="s">
        <v>8624</v>
      </c>
      <c r="AB2362" s="2" t="s">
        <v>1184</v>
      </c>
    </row>
    <row r="2363" spans="1:28" x14ac:dyDescent="0.25">
      <c r="A2363" s="2" t="s">
        <v>7379</v>
      </c>
      <c r="B2363" s="2">
        <v>1318</v>
      </c>
      <c r="C2363" s="2">
        <v>357</v>
      </c>
      <c r="E2363" s="2" t="s">
        <v>7040</v>
      </c>
      <c r="F2363" s="2" t="s">
        <v>967</v>
      </c>
      <c r="G2363" s="2" t="s">
        <v>374</v>
      </c>
      <c r="J2363" s="2" t="s">
        <v>7093</v>
      </c>
      <c r="K2363" s="2" t="s">
        <v>355</v>
      </c>
      <c r="N2363" s="2" t="s">
        <v>11723</v>
      </c>
      <c r="O2363" s="2" t="s">
        <v>13882</v>
      </c>
      <c r="S2363" s="2" t="s">
        <v>11724</v>
      </c>
      <c r="U2363" s="2" t="s">
        <v>84</v>
      </c>
      <c r="V2363" s="2" t="s">
        <v>7380</v>
      </c>
      <c r="W2363" s="2" t="s">
        <v>76</v>
      </c>
      <c r="Y2363" s="2" t="s">
        <v>194</v>
      </c>
      <c r="Z2363" s="2" t="s">
        <v>263</v>
      </c>
      <c r="AA2363" s="2" t="s">
        <v>8624</v>
      </c>
      <c r="AB2363" s="2" t="s">
        <v>1184</v>
      </c>
    </row>
    <row r="2364" spans="1:28" x14ac:dyDescent="0.25">
      <c r="A2364" s="2" t="s">
        <v>7381</v>
      </c>
      <c r="B2364" s="2">
        <v>1318</v>
      </c>
      <c r="C2364" s="2">
        <v>377</v>
      </c>
      <c r="E2364" s="2" t="s">
        <v>7040</v>
      </c>
      <c r="F2364" s="2" t="s">
        <v>7059</v>
      </c>
      <c r="G2364" s="2" t="s">
        <v>374</v>
      </c>
      <c r="J2364" s="2" t="s">
        <v>7093</v>
      </c>
      <c r="K2364" s="2" t="s">
        <v>355</v>
      </c>
      <c r="N2364" s="2" t="s">
        <v>11723</v>
      </c>
      <c r="O2364" s="2" t="s">
        <v>13883</v>
      </c>
      <c r="S2364" s="2" t="s">
        <v>11724</v>
      </c>
      <c r="U2364" s="2" t="s">
        <v>84</v>
      </c>
      <c r="V2364" s="2" t="s">
        <v>7382</v>
      </c>
      <c r="W2364" s="2" t="s">
        <v>247</v>
      </c>
      <c r="Y2364" s="2" t="s">
        <v>194</v>
      </c>
      <c r="Z2364" s="2" t="s">
        <v>263</v>
      </c>
      <c r="AA2364" s="2" t="s">
        <v>8623</v>
      </c>
      <c r="AB2364" s="2" t="s">
        <v>144</v>
      </c>
    </row>
    <row r="2365" spans="1:28" x14ac:dyDescent="0.25">
      <c r="A2365" s="2" t="s">
        <v>7383</v>
      </c>
      <c r="B2365" s="2">
        <v>1318</v>
      </c>
      <c r="C2365" s="2">
        <v>378</v>
      </c>
      <c r="E2365" s="2" t="s">
        <v>7040</v>
      </c>
      <c r="F2365" s="2" t="s">
        <v>7059</v>
      </c>
      <c r="G2365" s="2" t="s">
        <v>374</v>
      </c>
      <c r="J2365" s="2" t="s">
        <v>7093</v>
      </c>
      <c r="K2365" s="2" t="s">
        <v>355</v>
      </c>
      <c r="N2365" s="2" t="s">
        <v>11723</v>
      </c>
      <c r="O2365" s="2" t="s">
        <v>13884</v>
      </c>
      <c r="S2365" s="2" t="s">
        <v>11724</v>
      </c>
      <c r="U2365" s="2" t="s">
        <v>84</v>
      </c>
      <c r="V2365" s="2" t="s">
        <v>7382</v>
      </c>
      <c r="W2365" s="2" t="s">
        <v>247</v>
      </c>
      <c r="Y2365" s="2" t="s">
        <v>194</v>
      </c>
      <c r="Z2365" s="2" t="s">
        <v>263</v>
      </c>
      <c r="AA2365" s="2" t="s">
        <v>8623</v>
      </c>
      <c r="AB2365" s="2" t="s">
        <v>144</v>
      </c>
    </row>
    <row r="2366" spans="1:28" x14ac:dyDescent="0.25">
      <c r="A2366" s="2" t="s">
        <v>7384</v>
      </c>
      <c r="B2366" s="2">
        <v>1318</v>
      </c>
      <c r="C2366" s="2">
        <v>379</v>
      </c>
      <c r="E2366" s="2" t="s">
        <v>7040</v>
      </c>
      <c r="F2366" s="2" t="s">
        <v>7059</v>
      </c>
      <c r="G2366" s="2" t="s">
        <v>374</v>
      </c>
      <c r="J2366" s="2" t="s">
        <v>7093</v>
      </c>
      <c r="K2366" s="2" t="s">
        <v>355</v>
      </c>
      <c r="N2366" s="2" t="s">
        <v>11723</v>
      </c>
      <c r="O2366" s="2" t="s">
        <v>13885</v>
      </c>
      <c r="S2366" s="2" t="s">
        <v>11724</v>
      </c>
      <c r="U2366" s="2" t="s">
        <v>84</v>
      </c>
      <c r="V2366" s="2" t="s">
        <v>7382</v>
      </c>
      <c r="W2366" s="2" t="s">
        <v>247</v>
      </c>
      <c r="Y2366" s="2" t="s">
        <v>194</v>
      </c>
      <c r="Z2366" s="2" t="s">
        <v>263</v>
      </c>
      <c r="AA2366" s="2" t="s">
        <v>8623</v>
      </c>
      <c r="AB2366" s="2" t="s">
        <v>144</v>
      </c>
    </row>
    <row r="2367" spans="1:28" x14ac:dyDescent="0.25">
      <c r="A2367" s="2" t="s">
        <v>7385</v>
      </c>
      <c r="B2367" s="2">
        <v>1318</v>
      </c>
      <c r="C2367" s="2">
        <v>380</v>
      </c>
      <c r="E2367" s="2" t="s">
        <v>7040</v>
      </c>
      <c r="F2367" s="2" t="s">
        <v>7059</v>
      </c>
      <c r="G2367" s="2" t="s">
        <v>374</v>
      </c>
      <c r="J2367" s="2" t="s">
        <v>7093</v>
      </c>
      <c r="K2367" s="2" t="s">
        <v>355</v>
      </c>
      <c r="N2367" s="2" t="s">
        <v>11723</v>
      </c>
      <c r="O2367" s="2" t="s">
        <v>13886</v>
      </c>
      <c r="S2367" s="2" t="s">
        <v>11724</v>
      </c>
      <c r="U2367" s="2" t="s">
        <v>84</v>
      </c>
      <c r="V2367" s="2" t="s">
        <v>7382</v>
      </c>
      <c r="W2367" s="2" t="s">
        <v>247</v>
      </c>
      <c r="Y2367" s="2" t="s">
        <v>194</v>
      </c>
      <c r="Z2367" s="2" t="s">
        <v>263</v>
      </c>
      <c r="AA2367" s="2" t="s">
        <v>8623</v>
      </c>
      <c r="AB2367" s="2" t="s">
        <v>144</v>
      </c>
    </row>
    <row r="2368" spans="1:28" x14ac:dyDescent="0.25">
      <c r="A2368" s="2" t="s">
        <v>7386</v>
      </c>
      <c r="B2368" s="2">
        <v>1318</v>
      </c>
      <c r="C2368" s="2">
        <v>381</v>
      </c>
      <c r="E2368" s="2" t="s">
        <v>7040</v>
      </c>
      <c r="F2368" s="2" t="s">
        <v>7059</v>
      </c>
      <c r="G2368" s="2" t="s">
        <v>374</v>
      </c>
      <c r="J2368" s="2" t="s">
        <v>7093</v>
      </c>
      <c r="K2368" s="2" t="s">
        <v>355</v>
      </c>
      <c r="N2368" s="2" t="s">
        <v>11723</v>
      </c>
      <c r="O2368" s="2" t="s">
        <v>13887</v>
      </c>
      <c r="S2368" s="2" t="s">
        <v>11724</v>
      </c>
      <c r="U2368" s="2" t="s">
        <v>84</v>
      </c>
      <c r="V2368" s="2" t="s">
        <v>7382</v>
      </c>
      <c r="W2368" s="2" t="s">
        <v>247</v>
      </c>
      <c r="Y2368" s="2" t="s">
        <v>194</v>
      </c>
      <c r="Z2368" s="2" t="s">
        <v>263</v>
      </c>
      <c r="AA2368" s="2" t="s">
        <v>8623</v>
      </c>
      <c r="AB2368" s="2" t="s">
        <v>144</v>
      </c>
    </row>
    <row r="2369" spans="1:28" x14ac:dyDescent="0.25">
      <c r="A2369" s="2" t="s">
        <v>7387</v>
      </c>
      <c r="B2369" s="2">
        <v>1318</v>
      </c>
      <c r="C2369" s="2">
        <v>382</v>
      </c>
      <c r="E2369" s="2" t="s">
        <v>7040</v>
      </c>
      <c r="F2369" s="2" t="s">
        <v>7059</v>
      </c>
      <c r="G2369" s="2" t="s">
        <v>374</v>
      </c>
      <c r="J2369" s="2" t="s">
        <v>7093</v>
      </c>
      <c r="K2369" s="2" t="s">
        <v>355</v>
      </c>
      <c r="N2369" s="2" t="s">
        <v>11723</v>
      </c>
      <c r="O2369" s="2" t="s">
        <v>13888</v>
      </c>
      <c r="S2369" s="2" t="s">
        <v>11728</v>
      </c>
      <c r="U2369" s="2" t="s">
        <v>84</v>
      </c>
      <c r="V2369" s="2" t="s">
        <v>7382</v>
      </c>
      <c r="W2369" s="2" t="s">
        <v>247</v>
      </c>
      <c r="Y2369" s="2" t="s">
        <v>194</v>
      </c>
      <c r="Z2369" s="2" t="s">
        <v>263</v>
      </c>
      <c r="AA2369" s="2" t="s">
        <v>8623</v>
      </c>
      <c r="AB2369" s="2" t="s">
        <v>144</v>
      </c>
    </row>
    <row r="2370" spans="1:28" x14ac:dyDescent="0.25">
      <c r="A2370" s="2" t="s">
        <v>7388</v>
      </c>
      <c r="B2370" s="2">
        <v>1318</v>
      </c>
      <c r="C2370" s="2">
        <v>383</v>
      </c>
      <c r="E2370" s="2" t="s">
        <v>7040</v>
      </c>
      <c r="F2370" s="2" t="s">
        <v>7059</v>
      </c>
      <c r="G2370" s="2" t="s">
        <v>374</v>
      </c>
      <c r="J2370" s="2" t="s">
        <v>7093</v>
      </c>
      <c r="K2370" s="2" t="s">
        <v>355</v>
      </c>
      <c r="N2370" s="2" t="s">
        <v>11723</v>
      </c>
      <c r="O2370" s="2" t="s">
        <v>13889</v>
      </c>
      <c r="S2370" s="2" t="s">
        <v>11724</v>
      </c>
      <c r="U2370" s="2" t="s">
        <v>84</v>
      </c>
      <c r="V2370" s="2" t="s">
        <v>7382</v>
      </c>
      <c r="W2370" s="2" t="s">
        <v>247</v>
      </c>
      <c r="Y2370" s="2" t="s">
        <v>194</v>
      </c>
      <c r="Z2370" s="2" t="s">
        <v>263</v>
      </c>
      <c r="AA2370" s="2" t="s">
        <v>8623</v>
      </c>
      <c r="AB2370" s="2" t="s">
        <v>144</v>
      </c>
    </row>
    <row r="2371" spans="1:28" x14ac:dyDescent="0.25">
      <c r="A2371" s="2" t="s">
        <v>7389</v>
      </c>
      <c r="B2371" s="2">
        <v>1318</v>
      </c>
      <c r="C2371" s="2">
        <v>384</v>
      </c>
      <c r="E2371" s="2" t="s">
        <v>7040</v>
      </c>
      <c r="F2371" s="2" t="s">
        <v>7059</v>
      </c>
      <c r="G2371" s="2" t="s">
        <v>374</v>
      </c>
      <c r="J2371" s="2" t="s">
        <v>7093</v>
      </c>
      <c r="K2371" s="2" t="s">
        <v>355</v>
      </c>
      <c r="N2371" s="2" t="s">
        <v>11723</v>
      </c>
      <c r="O2371" s="2" t="s">
        <v>13890</v>
      </c>
      <c r="S2371" s="2" t="s">
        <v>11725</v>
      </c>
      <c r="U2371" s="2" t="s">
        <v>84</v>
      </c>
      <c r="V2371" s="2" t="s">
        <v>7382</v>
      </c>
      <c r="W2371" s="2" t="s">
        <v>247</v>
      </c>
      <c r="Y2371" s="2" t="s">
        <v>194</v>
      </c>
      <c r="Z2371" s="2" t="s">
        <v>263</v>
      </c>
      <c r="AA2371" s="2" t="s">
        <v>8623</v>
      </c>
      <c r="AB2371" s="2" t="s">
        <v>144</v>
      </c>
    </row>
    <row r="2372" spans="1:28" x14ac:dyDescent="0.25">
      <c r="A2372" s="2" t="s">
        <v>7390</v>
      </c>
      <c r="B2372" s="2">
        <v>1318</v>
      </c>
      <c r="C2372" s="2">
        <v>385</v>
      </c>
      <c r="E2372" s="2" t="s">
        <v>7040</v>
      </c>
      <c r="F2372" s="2" t="s">
        <v>7059</v>
      </c>
      <c r="G2372" s="2" t="s">
        <v>374</v>
      </c>
      <c r="J2372" s="2" t="s">
        <v>7093</v>
      </c>
      <c r="K2372" s="2" t="s">
        <v>355</v>
      </c>
      <c r="N2372" s="2" t="s">
        <v>11723</v>
      </c>
      <c r="O2372" s="2" t="s">
        <v>13891</v>
      </c>
      <c r="S2372" s="2" t="s">
        <v>11725</v>
      </c>
      <c r="U2372" s="2" t="s">
        <v>84</v>
      </c>
      <c r="V2372" s="2" t="s">
        <v>7382</v>
      </c>
      <c r="W2372" s="2" t="s">
        <v>247</v>
      </c>
      <c r="Y2372" s="2" t="s">
        <v>194</v>
      </c>
      <c r="Z2372" s="2" t="s">
        <v>263</v>
      </c>
      <c r="AA2372" s="2" t="s">
        <v>8623</v>
      </c>
      <c r="AB2372" s="2" t="s">
        <v>144</v>
      </c>
    </row>
    <row r="2373" spans="1:28" x14ac:dyDescent="0.25">
      <c r="A2373" s="2" t="s">
        <v>7391</v>
      </c>
      <c r="B2373" s="2">
        <v>1318</v>
      </c>
      <c r="C2373" s="2">
        <v>386</v>
      </c>
      <c r="E2373" s="2" t="s">
        <v>7040</v>
      </c>
      <c r="F2373" s="2" t="s">
        <v>7059</v>
      </c>
      <c r="G2373" s="2" t="s">
        <v>374</v>
      </c>
      <c r="J2373" s="2" t="s">
        <v>7093</v>
      </c>
      <c r="K2373" s="2" t="s">
        <v>355</v>
      </c>
      <c r="N2373" s="2" t="s">
        <v>11723</v>
      </c>
      <c r="O2373" s="2" t="s">
        <v>13892</v>
      </c>
      <c r="S2373" s="2" t="s">
        <v>11725</v>
      </c>
      <c r="U2373" s="2" t="s">
        <v>84</v>
      </c>
      <c r="V2373" s="2" t="s">
        <v>7382</v>
      </c>
      <c r="W2373" s="2" t="s">
        <v>247</v>
      </c>
      <c r="Y2373" s="2" t="s">
        <v>194</v>
      </c>
      <c r="Z2373" s="2" t="s">
        <v>263</v>
      </c>
      <c r="AA2373" s="2" t="s">
        <v>8623</v>
      </c>
      <c r="AB2373" s="2" t="s">
        <v>144</v>
      </c>
    </row>
    <row r="2374" spans="1:28" x14ac:dyDescent="0.25">
      <c r="A2374" s="2" t="s">
        <v>7392</v>
      </c>
      <c r="B2374" s="2">
        <v>1318</v>
      </c>
      <c r="C2374" s="2">
        <v>387</v>
      </c>
      <c r="E2374" s="2" t="s">
        <v>7040</v>
      </c>
      <c r="F2374" s="2" t="s">
        <v>7059</v>
      </c>
      <c r="G2374" s="2" t="s">
        <v>374</v>
      </c>
      <c r="J2374" s="2" t="s">
        <v>7093</v>
      </c>
      <c r="K2374" s="2" t="s">
        <v>355</v>
      </c>
      <c r="N2374" s="2" t="s">
        <v>11723</v>
      </c>
      <c r="O2374" s="2" t="s">
        <v>13893</v>
      </c>
      <c r="S2374" s="2" t="s">
        <v>11725</v>
      </c>
      <c r="U2374" s="2" t="s">
        <v>84</v>
      </c>
      <c r="V2374" s="2" t="s">
        <v>7382</v>
      </c>
      <c r="W2374" s="2" t="s">
        <v>247</v>
      </c>
      <c r="Y2374" s="2" t="s">
        <v>194</v>
      </c>
      <c r="Z2374" s="2" t="s">
        <v>263</v>
      </c>
      <c r="AA2374" s="2" t="s">
        <v>8623</v>
      </c>
      <c r="AB2374" s="2" t="s">
        <v>144</v>
      </c>
    </row>
    <row r="2375" spans="1:28" x14ac:dyDescent="0.25">
      <c r="A2375" s="2" t="s">
        <v>7393</v>
      </c>
      <c r="B2375" s="2">
        <v>1318</v>
      </c>
      <c r="C2375" s="2">
        <v>388</v>
      </c>
      <c r="E2375" s="2" t="s">
        <v>7040</v>
      </c>
      <c r="F2375" s="2" t="s">
        <v>7059</v>
      </c>
      <c r="G2375" s="2" t="s">
        <v>374</v>
      </c>
      <c r="J2375" s="2" t="s">
        <v>7093</v>
      </c>
      <c r="K2375" s="2" t="s">
        <v>355</v>
      </c>
      <c r="N2375" s="2" t="s">
        <v>11723</v>
      </c>
      <c r="O2375" s="2" t="s">
        <v>13894</v>
      </c>
      <c r="S2375" s="2" t="s">
        <v>11725</v>
      </c>
      <c r="U2375" s="2" t="s">
        <v>84</v>
      </c>
      <c r="V2375" s="2" t="s">
        <v>7382</v>
      </c>
      <c r="W2375" s="2" t="s">
        <v>247</v>
      </c>
      <c r="Y2375" s="2" t="s">
        <v>194</v>
      </c>
      <c r="Z2375" s="2" t="s">
        <v>263</v>
      </c>
      <c r="AA2375" s="2" t="s">
        <v>8623</v>
      </c>
      <c r="AB2375" s="2" t="s">
        <v>144</v>
      </c>
    </row>
    <row r="2376" spans="1:28" x14ac:dyDescent="0.25">
      <c r="A2376" s="2" t="s">
        <v>7394</v>
      </c>
      <c r="B2376" s="2">
        <v>1318</v>
      </c>
      <c r="C2376" s="2">
        <v>389</v>
      </c>
      <c r="E2376" s="2" t="s">
        <v>7040</v>
      </c>
      <c r="F2376" s="2" t="s">
        <v>7059</v>
      </c>
      <c r="G2376" s="2" t="s">
        <v>374</v>
      </c>
      <c r="J2376" s="2" t="s">
        <v>7093</v>
      </c>
      <c r="K2376" s="2" t="s">
        <v>355</v>
      </c>
      <c r="N2376" s="2" t="s">
        <v>11723</v>
      </c>
      <c r="O2376" s="2" t="s">
        <v>13895</v>
      </c>
      <c r="S2376" s="2" t="s">
        <v>11725</v>
      </c>
      <c r="U2376" s="2" t="s">
        <v>84</v>
      </c>
      <c r="V2376" s="2" t="s">
        <v>7382</v>
      </c>
      <c r="W2376" s="2" t="s">
        <v>247</v>
      </c>
      <c r="Y2376" s="2" t="s">
        <v>194</v>
      </c>
      <c r="Z2376" s="2" t="s">
        <v>263</v>
      </c>
      <c r="AA2376" s="2" t="s">
        <v>8623</v>
      </c>
      <c r="AB2376" s="2" t="s">
        <v>144</v>
      </c>
    </row>
    <row r="2377" spans="1:28" x14ac:dyDescent="0.25">
      <c r="A2377" s="2" t="s">
        <v>7395</v>
      </c>
      <c r="B2377" s="2">
        <v>1318</v>
      </c>
      <c r="C2377" s="2">
        <v>390</v>
      </c>
      <c r="E2377" s="2" t="s">
        <v>7040</v>
      </c>
      <c r="F2377" s="2" t="s">
        <v>7059</v>
      </c>
      <c r="G2377" s="2" t="s">
        <v>374</v>
      </c>
      <c r="J2377" s="2" t="s">
        <v>7093</v>
      </c>
      <c r="K2377" s="2" t="s">
        <v>355</v>
      </c>
      <c r="N2377" s="2" t="s">
        <v>11723</v>
      </c>
      <c r="O2377" s="2" t="s">
        <v>13896</v>
      </c>
      <c r="S2377" s="2" t="s">
        <v>11725</v>
      </c>
      <c r="U2377" s="2" t="s">
        <v>84</v>
      </c>
      <c r="V2377" s="2" t="s">
        <v>7382</v>
      </c>
      <c r="W2377" s="2" t="s">
        <v>247</v>
      </c>
      <c r="Y2377" s="2" t="s">
        <v>194</v>
      </c>
      <c r="Z2377" s="2" t="s">
        <v>263</v>
      </c>
      <c r="AA2377" s="2" t="s">
        <v>8623</v>
      </c>
      <c r="AB2377" s="2" t="s">
        <v>144</v>
      </c>
    </row>
    <row r="2378" spans="1:28" x14ac:dyDescent="0.25">
      <c r="A2378" s="2" t="s">
        <v>7396</v>
      </c>
      <c r="B2378" s="2">
        <v>1318</v>
      </c>
      <c r="C2378" s="2">
        <v>391</v>
      </c>
      <c r="E2378" s="2" t="s">
        <v>7040</v>
      </c>
      <c r="F2378" s="2" t="s">
        <v>7059</v>
      </c>
      <c r="G2378" s="2" t="s">
        <v>374</v>
      </c>
      <c r="J2378" s="2" t="s">
        <v>7093</v>
      </c>
      <c r="K2378" s="2" t="s">
        <v>355</v>
      </c>
      <c r="N2378" s="2" t="s">
        <v>11723</v>
      </c>
      <c r="O2378" s="2" t="s">
        <v>13897</v>
      </c>
      <c r="S2378" s="2" t="s">
        <v>11725</v>
      </c>
      <c r="U2378" s="2" t="s">
        <v>84</v>
      </c>
      <c r="V2378" s="2" t="s">
        <v>7382</v>
      </c>
      <c r="W2378" s="2" t="s">
        <v>247</v>
      </c>
      <c r="Y2378" s="2" t="s">
        <v>194</v>
      </c>
      <c r="Z2378" s="2" t="s">
        <v>263</v>
      </c>
      <c r="AA2378" s="2" t="s">
        <v>8623</v>
      </c>
      <c r="AB2378" s="2" t="s">
        <v>144</v>
      </c>
    </row>
    <row r="2379" spans="1:28" x14ac:dyDescent="0.25">
      <c r="A2379" s="2" t="s">
        <v>7397</v>
      </c>
      <c r="B2379" s="2">
        <v>1318</v>
      </c>
      <c r="C2379" s="2">
        <v>392</v>
      </c>
      <c r="E2379" s="2" t="s">
        <v>7040</v>
      </c>
      <c r="F2379" s="2" t="s">
        <v>7059</v>
      </c>
      <c r="G2379" s="2" t="s">
        <v>374</v>
      </c>
      <c r="J2379" s="2" t="s">
        <v>7093</v>
      </c>
      <c r="K2379" s="2" t="s">
        <v>355</v>
      </c>
      <c r="N2379" s="2" t="s">
        <v>11723</v>
      </c>
      <c r="O2379" s="2" t="s">
        <v>13898</v>
      </c>
      <c r="S2379" s="2" t="s">
        <v>11725</v>
      </c>
      <c r="U2379" s="2" t="s">
        <v>84</v>
      </c>
      <c r="V2379" s="2" t="s">
        <v>7382</v>
      </c>
      <c r="W2379" s="2" t="s">
        <v>247</v>
      </c>
      <c r="Y2379" s="2" t="s">
        <v>194</v>
      </c>
      <c r="Z2379" s="2" t="s">
        <v>263</v>
      </c>
      <c r="AA2379" s="2" t="s">
        <v>8623</v>
      </c>
      <c r="AB2379" s="2" t="s">
        <v>144</v>
      </c>
    </row>
    <row r="2380" spans="1:28" x14ac:dyDescent="0.25">
      <c r="A2380" s="2" t="s">
        <v>7398</v>
      </c>
      <c r="B2380" s="2">
        <v>1318</v>
      </c>
      <c r="C2380" s="2">
        <v>393</v>
      </c>
      <c r="E2380" s="2" t="s">
        <v>7040</v>
      </c>
      <c r="F2380" s="2" t="s">
        <v>7059</v>
      </c>
      <c r="G2380" s="2" t="s">
        <v>374</v>
      </c>
      <c r="J2380" s="2" t="s">
        <v>7093</v>
      </c>
      <c r="K2380" s="2" t="s">
        <v>355</v>
      </c>
      <c r="N2380" s="2" t="s">
        <v>11723</v>
      </c>
      <c r="O2380" s="2" t="s">
        <v>13899</v>
      </c>
      <c r="S2380" s="2" t="s">
        <v>11725</v>
      </c>
      <c r="U2380" s="2" t="s">
        <v>84</v>
      </c>
      <c r="V2380" s="2" t="s">
        <v>7382</v>
      </c>
      <c r="W2380" s="2" t="s">
        <v>247</v>
      </c>
      <c r="Y2380" s="2" t="s">
        <v>194</v>
      </c>
      <c r="Z2380" s="2" t="s">
        <v>263</v>
      </c>
      <c r="AA2380" s="2" t="s">
        <v>8623</v>
      </c>
      <c r="AB2380" s="2" t="s">
        <v>144</v>
      </c>
    </row>
    <row r="2381" spans="1:28" x14ac:dyDescent="0.25">
      <c r="A2381" s="2" t="s">
        <v>7399</v>
      </c>
      <c r="B2381" s="2">
        <v>1318</v>
      </c>
      <c r="C2381" s="2">
        <v>394</v>
      </c>
      <c r="E2381" s="2" t="s">
        <v>7040</v>
      </c>
      <c r="F2381" s="2" t="s">
        <v>7059</v>
      </c>
      <c r="G2381" s="2" t="s">
        <v>374</v>
      </c>
      <c r="J2381" s="2" t="s">
        <v>7093</v>
      </c>
      <c r="K2381" s="2" t="s">
        <v>355</v>
      </c>
      <c r="N2381" s="2" t="s">
        <v>11723</v>
      </c>
      <c r="O2381" s="2" t="s">
        <v>13900</v>
      </c>
      <c r="S2381" s="2" t="s">
        <v>11725</v>
      </c>
      <c r="U2381" s="2" t="s">
        <v>84</v>
      </c>
      <c r="V2381" s="2" t="s">
        <v>7382</v>
      </c>
      <c r="W2381" s="2" t="s">
        <v>247</v>
      </c>
      <c r="Y2381" s="2" t="s">
        <v>194</v>
      </c>
      <c r="Z2381" s="2" t="s">
        <v>263</v>
      </c>
      <c r="AA2381" s="2" t="s">
        <v>8623</v>
      </c>
      <c r="AB2381" s="2" t="s">
        <v>144</v>
      </c>
    </row>
    <row r="2382" spans="1:28" x14ac:dyDescent="0.25">
      <c r="A2382" s="2" t="s">
        <v>7400</v>
      </c>
      <c r="B2382" s="2">
        <v>1318</v>
      </c>
      <c r="C2382" s="2">
        <v>395</v>
      </c>
      <c r="E2382" s="2" t="s">
        <v>7040</v>
      </c>
      <c r="F2382" s="2" t="s">
        <v>7059</v>
      </c>
      <c r="G2382" s="2" t="s">
        <v>374</v>
      </c>
      <c r="J2382" s="2" t="s">
        <v>7093</v>
      </c>
      <c r="K2382" s="2" t="s">
        <v>355</v>
      </c>
      <c r="N2382" s="2" t="s">
        <v>11723</v>
      </c>
      <c r="O2382" s="2" t="s">
        <v>13901</v>
      </c>
      <c r="S2382" s="2" t="s">
        <v>11724</v>
      </c>
      <c r="U2382" s="2" t="s">
        <v>84</v>
      </c>
      <c r="V2382" s="2" t="s">
        <v>7382</v>
      </c>
      <c r="W2382" s="2" t="s">
        <v>247</v>
      </c>
      <c r="Y2382" s="2" t="s">
        <v>194</v>
      </c>
      <c r="Z2382" s="2" t="s">
        <v>263</v>
      </c>
      <c r="AA2382" s="2" t="s">
        <v>8623</v>
      </c>
      <c r="AB2382" s="2" t="s">
        <v>144</v>
      </c>
    </row>
    <row r="2383" spans="1:28" x14ac:dyDescent="0.25">
      <c r="A2383" s="2" t="s">
        <v>7401</v>
      </c>
      <c r="B2383" s="2">
        <v>1318</v>
      </c>
      <c r="C2383" s="2">
        <v>396</v>
      </c>
      <c r="E2383" s="2" t="s">
        <v>7040</v>
      </c>
      <c r="F2383" s="2" t="s">
        <v>7059</v>
      </c>
      <c r="G2383" s="2" t="s">
        <v>374</v>
      </c>
      <c r="J2383" s="2" t="s">
        <v>7093</v>
      </c>
      <c r="K2383" s="2" t="s">
        <v>355</v>
      </c>
      <c r="N2383" s="2" t="s">
        <v>11723</v>
      </c>
      <c r="O2383" s="2" t="s">
        <v>13902</v>
      </c>
      <c r="S2383" s="2" t="s">
        <v>11725</v>
      </c>
      <c r="U2383" s="2" t="s">
        <v>84</v>
      </c>
      <c r="V2383" s="2" t="s">
        <v>7382</v>
      </c>
      <c r="W2383" s="2" t="s">
        <v>247</v>
      </c>
      <c r="Y2383" s="2" t="s">
        <v>194</v>
      </c>
      <c r="Z2383" s="2" t="s">
        <v>263</v>
      </c>
      <c r="AA2383" s="2" t="s">
        <v>8623</v>
      </c>
      <c r="AB2383" s="2" t="s">
        <v>144</v>
      </c>
    </row>
    <row r="2384" spans="1:28" x14ac:dyDescent="0.25">
      <c r="A2384" s="2" t="s">
        <v>7402</v>
      </c>
      <c r="B2384" s="2">
        <v>1318</v>
      </c>
      <c r="C2384" s="2">
        <v>397</v>
      </c>
      <c r="E2384" s="2" t="s">
        <v>7040</v>
      </c>
      <c r="F2384" s="2" t="s">
        <v>7059</v>
      </c>
      <c r="G2384" s="2" t="s">
        <v>374</v>
      </c>
      <c r="J2384" s="2" t="s">
        <v>7093</v>
      </c>
      <c r="K2384" s="2" t="s">
        <v>355</v>
      </c>
      <c r="N2384" s="2" t="s">
        <v>11723</v>
      </c>
      <c r="O2384" s="2" t="s">
        <v>13903</v>
      </c>
      <c r="S2384" s="2" t="s">
        <v>11728</v>
      </c>
      <c r="U2384" s="2" t="s">
        <v>84</v>
      </c>
      <c r="V2384" s="2" t="s">
        <v>7382</v>
      </c>
      <c r="W2384" s="2" t="s">
        <v>247</v>
      </c>
      <c r="Y2384" s="2" t="s">
        <v>194</v>
      </c>
      <c r="Z2384" s="2" t="s">
        <v>263</v>
      </c>
      <c r="AA2384" s="2" t="s">
        <v>8623</v>
      </c>
      <c r="AB2384" s="2" t="s">
        <v>144</v>
      </c>
    </row>
    <row r="2385" spans="1:28" x14ac:dyDescent="0.25">
      <c r="A2385" s="2" t="s">
        <v>7403</v>
      </c>
      <c r="B2385" s="2">
        <v>1318</v>
      </c>
      <c r="C2385" s="2">
        <v>398</v>
      </c>
      <c r="E2385" s="2" t="s">
        <v>7040</v>
      </c>
      <c r="F2385" s="2" t="s">
        <v>7059</v>
      </c>
      <c r="G2385" s="2" t="s">
        <v>374</v>
      </c>
      <c r="J2385" s="2" t="s">
        <v>7093</v>
      </c>
      <c r="K2385" s="2" t="s">
        <v>355</v>
      </c>
      <c r="N2385" s="2" t="s">
        <v>11723</v>
      </c>
      <c r="O2385" s="2" t="s">
        <v>13904</v>
      </c>
      <c r="S2385" s="2" t="s">
        <v>11724</v>
      </c>
      <c r="U2385" s="2" t="s">
        <v>84</v>
      </c>
      <c r="V2385" s="2" t="s">
        <v>7382</v>
      </c>
      <c r="W2385" s="2" t="s">
        <v>247</v>
      </c>
      <c r="Y2385" s="2" t="s">
        <v>194</v>
      </c>
      <c r="Z2385" s="2" t="s">
        <v>263</v>
      </c>
      <c r="AA2385" s="2" t="s">
        <v>8623</v>
      </c>
      <c r="AB2385" s="2" t="s">
        <v>144</v>
      </c>
    </row>
    <row r="2386" spans="1:28" x14ac:dyDescent="0.25">
      <c r="A2386" s="2" t="s">
        <v>7404</v>
      </c>
      <c r="B2386" s="2">
        <v>1318</v>
      </c>
      <c r="C2386" s="2">
        <v>399</v>
      </c>
      <c r="E2386" s="2" t="s">
        <v>7040</v>
      </c>
      <c r="F2386" s="2" t="s">
        <v>7059</v>
      </c>
      <c r="G2386" s="2" t="s">
        <v>374</v>
      </c>
      <c r="J2386" s="2" t="s">
        <v>7093</v>
      </c>
      <c r="K2386" s="2" t="s">
        <v>355</v>
      </c>
      <c r="N2386" s="2" t="s">
        <v>11723</v>
      </c>
      <c r="O2386" s="2" t="s">
        <v>13905</v>
      </c>
      <c r="S2386" s="2" t="s">
        <v>11724</v>
      </c>
      <c r="U2386" s="2" t="s">
        <v>84</v>
      </c>
      <c r="V2386" s="2" t="s">
        <v>7382</v>
      </c>
      <c r="W2386" s="2" t="s">
        <v>247</v>
      </c>
      <c r="Y2386" s="2" t="s">
        <v>194</v>
      </c>
      <c r="Z2386" s="2" t="s">
        <v>263</v>
      </c>
      <c r="AA2386" s="2" t="s">
        <v>8623</v>
      </c>
      <c r="AB2386" s="2" t="s">
        <v>144</v>
      </c>
    </row>
    <row r="2387" spans="1:28" x14ac:dyDescent="0.25">
      <c r="A2387" s="2" t="s">
        <v>7405</v>
      </c>
      <c r="B2387" s="2">
        <v>1318</v>
      </c>
      <c r="C2387" s="2">
        <v>400</v>
      </c>
      <c r="E2387" s="2" t="s">
        <v>7040</v>
      </c>
      <c r="F2387" s="2" t="s">
        <v>7059</v>
      </c>
      <c r="G2387" s="2" t="s">
        <v>374</v>
      </c>
      <c r="J2387" s="2" t="s">
        <v>7093</v>
      </c>
      <c r="K2387" s="2" t="s">
        <v>355</v>
      </c>
      <c r="N2387" s="2" t="s">
        <v>11723</v>
      </c>
      <c r="O2387" s="2" t="s">
        <v>13906</v>
      </c>
      <c r="S2387" s="2" t="s">
        <v>11724</v>
      </c>
      <c r="U2387" s="2" t="s">
        <v>84</v>
      </c>
      <c r="V2387" s="2" t="s">
        <v>7382</v>
      </c>
      <c r="W2387" s="2" t="s">
        <v>247</v>
      </c>
      <c r="Y2387" s="2" t="s">
        <v>194</v>
      </c>
      <c r="Z2387" s="2" t="s">
        <v>263</v>
      </c>
      <c r="AA2387" s="2" t="s">
        <v>8623</v>
      </c>
      <c r="AB2387" s="2" t="s">
        <v>144</v>
      </c>
    </row>
    <row r="2388" spans="1:28" x14ac:dyDescent="0.25">
      <c r="A2388" s="2" t="s">
        <v>7406</v>
      </c>
      <c r="B2388" s="2">
        <v>1318</v>
      </c>
      <c r="C2388" s="2">
        <v>401</v>
      </c>
      <c r="E2388" s="2" t="s">
        <v>7040</v>
      </c>
      <c r="F2388" s="2" t="s">
        <v>967</v>
      </c>
      <c r="G2388" s="2" t="s">
        <v>374</v>
      </c>
      <c r="J2388" s="2" t="s">
        <v>7093</v>
      </c>
      <c r="K2388" s="2" t="s">
        <v>355</v>
      </c>
      <c r="N2388" s="2" t="s">
        <v>11723</v>
      </c>
      <c r="O2388" s="2" t="s">
        <v>13907</v>
      </c>
      <c r="S2388" s="2" t="s">
        <v>11725</v>
      </c>
      <c r="U2388" s="2" t="s">
        <v>84</v>
      </c>
      <c r="V2388" s="2" t="s">
        <v>7407</v>
      </c>
      <c r="W2388" s="2" t="s">
        <v>203</v>
      </c>
      <c r="Y2388" s="2" t="s">
        <v>194</v>
      </c>
      <c r="Z2388" s="2" t="s">
        <v>263</v>
      </c>
      <c r="AA2388" s="2" t="s">
        <v>8623</v>
      </c>
      <c r="AB2388" s="2" t="s">
        <v>144</v>
      </c>
    </row>
    <row r="2389" spans="1:28" x14ac:dyDescent="0.25">
      <c r="A2389" s="2" t="s">
        <v>7408</v>
      </c>
      <c r="B2389" s="2">
        <v>1318</v>
      </c>
      <c r="C2389" s="2">
        <v>402</v>
      </c>
      <c r="E2389" s="2" t="s">
        <v>7040</v>
      </c>
      <c r="F2389" s="2" t="s">
        <v>967</v>
      </c>
      <c r="G2389" s="2" t="s">
        <v>374</v>
      </c>
      <c r="J2389" s="2" t="s">
        <v>7093</v>
      </c>
      <c r="K2389" s="2" t="s">
        <v>355</v>
      </c>
      <c r="N2389" s="2" t="s">
        <v>11723</v>
      </c>
      <c r="O2389" s="2" t="s">
        <v>13908</v>
      </c>
      <c r="S2389" s="2" t="s">
        <v>11725</v>
      </c>
      <c r="U2389" s="2" t="s">
        <v>84</v>
      </c>
      <c r="V2389" s="2" t="s">
        <v>7407</v>
      </c>
      <c r="W2389" s="2" t="s">
        <v>203</v>
      </c>
      <c r="Y2389" s="2" t="s">
        <v>194</v>
      </c>
      <c r="Z2389" s="2" t="s">
        <v>263</v>
      </c>
      <c r="AA2389" s="2" t="s">
        <v>8623</v>
      </c>
      <c r="AB2389" s="2" t="s">
        <v>144</v>
      </c>
    </row>
    <row r="2390" spans="1:28" x14ac:dyDescent="0.25">
      <c r="A2390" s="2" t="s">
        <v>7409</v>
      </c>
      <c r="B2390" s="2">
        <v>1318</v>
      </c>
      <c r="C2390" s="2">
        <v>403</v>
      </c>
      <c r="E2390" s="2" t="s">
        <v>7040</v>
      </c>
      <c r="F2390" s="2" t="s">
        <v>967</v>
      </c>
      <c r="G2390" s="2" t="s">
        <v>374</v>
      </c>
      <c r="J2390" s="2" t="s">
        <v>7093</v>
      </c>
      <c r="K2390" s="2" t="s">
        <v>355</v>
      </c>
      <c r="N2390" s="2" t="s">
        <v>11723</v>
      </c>
      <c r="O2390" s="2" t="s">
        <v>13909</v>
      </c>
      <c r="S2390" s="2" t="s">
        <v>11725</v>
      </c>
      <c r="U2390" s="2" t="s">
        <v>84</v>
      </c>
      <c r="V2390" s="2" t="s">
        <v>7407</v>
      </c>
      <c r="W2390" s="2" t="s">
        <v>203</v>
      </c>
      <c r="Y2390" s="2" t="s">
        <v>194</v>
      </c>
      <c r="Z2390" s="2" t="s">
        <v>263</v>
      </c>
      <c r="AA2390" s="2" t="s">
        <v>8623</v>
      </c>
      <c r="AB2390" s="2" t="s">
        <v>144</v>
      </c>
    </row>
    <row r="2391" spans="1:28" x14ac:dyDescent="0.25">
      <c r="A2391" s="2" t="s">
        <v>7410</v>
      </c>
      <c r="B2391" s="2">
        <v>1318</v>
      </c>
      <c r="C2391" s="2">
        <v>404</v>
      </c>
      <c r="E2391" s="2" t="s">
        <v>7040</v>
      </c>
      <c r="F2391" s="2" t="s">
        <v>967</v>
      </c>
      <c r="G2391" s="2" t="s">
        <v>374</v>
      </c>
      <c r="J2391" s="2" t="s">
        <v>7093</v>
      </c>
      <c r="K2391" s="2" t="s">
        <v>355</v>
      </c>
      <c r="N2391" s="2" t="s">
        <v>11723</v>
      </c>
      <c r="O2391" s="2" t="s">
        <v>13910</v>
      </c>
      <c r="S2391" s="2" t="s">
        <v>11724</v>
      </c>
      <c r="U2391" s="2" t="s">
        <v>84</v>
      </c>
      <c r="V2391" s="2" t="s">
        <v>7407</v>
      </c>
      <c r="W2391" s="2" t="s">
        <v>203</v>
      </c>
      <c r="Y2391" s="2" t="s">
        <v>194</v>
      </c>
      <c r="Z2391" s="2" t="s">
        <v>263</v>
      </c>
      <c r="AA2391" s="2" t="s">
        <v>8623</v>
      </c>
      <c r="AB2391" s="2" t="s">
        <v>144</v>
      </c>
    </row>
    <row r="2392" spans="1:28" x14ac:dyDescent="0.25">
      <c r="A2392" s="2" t="s">
        <v>7411</v>
      </c>
      <c r="B2392" s="2">
        <v>1318</v>
      </c>
      <c r="C2392" s="2">
        <v>405</v>
      </c>
      <c r="E2392" s="2" t="s">
        <v>7040</v>
      </c>
      <c r="F2392" s="2" t="s">
        <v>967</v>
      </c>
      <c r="G2392" s="2" t="s">
        <v>374</v>
      </c>
      <c r="J2392" s="2" t="s">
        <v>7093</v>
      </c>
      <c r="K2392" s="2" t="s">
        <v>355</v>
      </c>
      <c r="N2392" s="2" t="s">
        <v>11723</v>
      </c>
      <c r="O2392" s="2" t="s">
        <v>13911</v>
      </c>
      <c r="S2392" s="2" t="s">
        <v>11724</v>
      </c>
      <c r="U2392" s="2" t="s">
        <v>84</v>
      </c>
      <c r="V2392" s="2" t="s">
        <v>7407</v>
      </c>
      <c r="W2392" s="2" t="s">
        <v>203</v>
      </c>
      <c r="Y2392" s="2" t="s">
        <v>194</v>
      </c>
      <c r="Z2392" s="2" t="s">
        <v>263</v>
      </c>
      <c r="AA2392" s="2" t="s">
        <v>8623</v>
      </c>
      <c r="AB2392" s="2" t="s">
        <v>144</v>
      </c>
    </row>
    <row r="2393" spans="1:28" x14ac:dyDescent="0.25">
      <c r="A2393" s="2" t="s">
        <v>7412</v>
      </c>
      <c r="B2393" s="2">
        <v>1318</v>
      </c>
      <c r="C2393" s="2">
        <v>406</v>
      </c>
      <c r="E2393" s="2" t="s">
        <v>7040</v>
      </c>
      <c r="F2393" s="2" t="s">
        <v>967</v>
      </c>
      <c r="G2393" s="2" t="s">
        <v>374</v>
      </c>
      <c r="J2393" s="2" t="s">
        <v>7093</v>
      </c>
      <c r="K2393" s="2" t="s">
        <v>355</v>
      </c>
      <c r="N2393" s="2" t="s">
        <v>11723</v>
      </c>
      <c r="O2393" s="2" t="s">
        <v>13912</v>
      </c>
      <c r="S2393" s="2" t="s">
        <v>11724</v>
      </c>
      <c r="U2393" s="2" t="s">
        <v>84</v>
      </c>
      <c r="V2393" s="2" t="s">
        <v>7407</v>
      </c>
      <c r="W2393" s="2" t="s">
        <v>203</v>
      </c>
      <c r="Y2393" s="2" t="s">
        <v>194</v>
      </c>
      <c r="Z2393" s="2" t="s">
        <v>263</v>
      </c>
      <c r="AA2393" s="2" t="s">
        <v>8623</v>
      </c>
      <c r="AB2393" s="2" t="s">
        <v>144</v>
      </c>
    </row>
    <row r="2394" spans="1:28" x14ac:dyDescent="0.25">
      <c r="A2394" s="2" t="s">
        <v>7413</v>
      </c>
      <c r="B2394" s="2">
        <v>1318</v>
      </c>
      <c r="C2394" s="2">
        <v>407</v>
      </c>
      <c r="E2394" s="2" t="s">
        <v>7040</v>
      </c>
      <c r="F2394" s="2" t="s">
        <v>967</v>
      </c>
      <c r="G2394" s="2" t="s">
        <v>374</v>
      </c>
      <c r="J2394" s="2" t="s">
        <v>7093</v>
      </c>
      <c r="K2394" s="2" t="s">
        <v>355</v>
      </c>
      <c r="N2394" s="2" t="s">
        <v>11723</v>
      </c>
      <c r="O2394" s="2" t="s">
        <v>13913</v>
      </c>
      <c r="S2394" s="2" t="s">
        <v>11724</v>
      </c>
      <c r="U2394" s="2" t="s">
        <v>84</v>
      </c>
      <c r="V2394" s="2" t="s">
        <v>7407</v>
      </c>
      <c r="W2394" s="2" t="s">
        <v>203</v>
      </c>
      <c r="Y2394" s="2" t="s">
        <v>194</v>
      </c>
      <c r="Z2394" s="2" t="s">
        <v>263</v>
      </c>
      <c r="AA2394" s="2" t="s">
        <v>8623</v>
      </c>
      <c r="AB2394" s="2" t="s">
        <v>144</v>
      </c>
    </row>
    <row r="2395" spans="1:28" x14ac:dyDescent="0.25">
      <c r="A2395" s="2" t="s">
        <v>7414</v>
      </c>
      <c r="B2395" s="2">
        <v>1318</v>
      </c>
      <c r="C2395" s="2">
        <v>408</v>
      </c>
      <c r="E2395" s="2" t="s">
        <v>7040</v>
      </c>
      <c r="F2395" s="2" t="s">
        <v>967</v>
      </c>
      <c r="G2395" s="2" t="s">
        <v>374</v>
      </c>
      <c r="J2395" s="2" t="s">
        <v>7093</v>
      </c>
      <c r="K2395" s="2" t="s">
        <v>355</v>
      </c>
      <c r="N2395" s="2" t="s">
        <v>11723</v>
      </c>
      <c r="O2395" s="2" t="s">
        <v>13914</v>
      </c>
      <c r="S2395" s="2" t="s">
        <v>11724</v>
      </c>
      <c r="U2395" s="2" t="s">
        <v>84</v>
      </c>
      <c r="V2395" s="2" t="s">
        <v>7407</v>
      </c>
      <c r="W2395" s="2" t="s">
        <v>203</v>
      </c>
      <c r="Y2395" s="2" t="s">
        <v>194</v>
      </c>
      <c r="Z2395" s="2" t="s">
        <v>263</v>
      </c>
      <c r="AA2395" s="2" t="s">
        <v>8623</v>
      </c>
      <c r="AB2395" s="2" t="s">
        <v>144</v>
      </c>
    </row>
    <row r="2396" spans="1:28" x14ac:dyDescent="0.25">
      <c r="A2396" s="2" t="s">
        <v>7415</v>
      </c>
      <c r="B2396" s="2">
        <v>1318</v>
      </c>
      <c r="C2396" s="2">
        <v>409</v>
      </c>
      <c r="E2396" s="2" t="s">
        <v>7040</v>
      </c>
      <c r="F2396" s="2" t="s">
        <v>967</v>
      </c>
      <c r="G2396" s="2" t="s">
        <v>374</v>
      </c>
      <c r="J2396" s="2" t="s">
        <v>7093</v>
      </c>
      <c r="K2396" s="2" t="s">
        <v>355</v>
      </c>
      <c r="N2396" s="2" t="s">
        <v>11723</v>
      </c>
      <c r="O2396" s="2" t="s">
        <v>13915</v>
      </c>
      <c r="S2396" s="2" t="s">
        <v>11724</v>
      </c>
      <c r="U2396" s="2" t="s">
        <v>84</v>
      </c>
      <c r="V2396" s="2" t="s">
        <v>7407</v>
      </c>
      <c r="W2396" s="2" t="s">
        <v>203</v>
      </c>
      <c r="Y2396" s="2" t="s">
        <v>194</v>
      </c>
      <c r="Z2396" s="2" t="s">
        <v>263</v>
      </c>
      <c r="AA2396" s="2" t="s">
        <v>8623</v>
      </c>
      <c r="AB2396" s="2" t="s">
        <v>144</v>
      </c>
    </row>
    <row r="2397" spans="1:28" x14ac:dyDescent="0.25">
      <c r="A2397" s="2" t="s">
        <v>7416</v>
      </c>
      <c r="B2397" s="2">
        <v>1318</v>
      </c>
      <c r="C2397" s="2">
        <v>410</v>
      </c>
      <c r="E2397" s="2" t="s">
        <v>7040</v>
      </c>
      <c r="F2397" s="2" t="s">
        <v>967</v>
      </c>
      <c r="G2397" s="2" t="s">
        <v>374</v>
      </c>
      <c r="J2397" s="2" t="s">
        <v>7093</v>
      </c>
      <c r="K2397" s="2" t="s">
        <v>355</v>
      </c>
      <c r="N2397" s="2" t="s">
        <v>11723</v>
      </c>
      <c r="O2397" s="2" t="s">
        <v>13916</v>
      </c>
      <c r="S2397" s="2" t="s">
        <v>11724</v>
      </c>
      <c r="U2397" s="2" t="s">
        <v>84</v>
      </c>
      <c r="V2397" s="2" t="s">
        <v>7407</v>
      </c>
      <c r="W2397" s="2" t="s">
        <v>203</v>
      </c>
      <c r="Y2397" s="2" t="s">
        <v>194</v>
      </c>
      <c r="Z2397" s="2" t="s">
        <v>263</v>
      </c>
      <c r="AA2397" s="2" t="s">
        <v>8623</v>
      </c>
      <c r="AB2397" s="2" t="s">
        <v>144</v>
      </c>
    </row>
    <row r="2398" spans="1:28" x14ac:dyDescent="0.25">
      <c r="A2398" s="2" t="s">
        <v>7417</v>
      </c>
      <c r="B2398" s="2">
        <v>1318</v>
      </c>
      <c r="C2398" s="2">
        <v>411</v>
      </c>
      <c r="E2398" s="2" t="s">
        <v>7040</v>
      </c>
      <c r="F2398" s="2" t="s">
        <v>967</v>
      </c>
      <c r="G2398" s="2" t="s">
        <v>374</v>
      </c>
      <c r="J2398" s="2" t="s">
        <v>7093</v>
      </c>
      <c r="K2398" s="2" t="s">
        <v>355</v>
      </c>
      <c r="N2398" s="2" t="s">
        <v>11723</v>
      </c>
      <c r="O2398" s="2" t="s">
        <v>13917</v>
      </c>
      <c r="S2398" s="2" t="s">
        <v>11724</v>
      </c>
      <c r="U2398" s="2" t="s">
        <v>84</v>
      </c>
      <c r="V2398" s="2" t="s">
        <v>7407</v>
      </c>
      <c r="W2398" s="2" t="s">
        <v>203</v>
      </c>
      <c r="Y2398" s="2" t="s">
        <v>194</v>
      </c>
      <c r="Z2398" s="2" t="s">
        <v>263</v>
      </c>
      <c r="AA2398" s="2" t="s">
        <v>8623</v>
      </c>
      <c r="AB2398" s="2" t="s">
        <v>144</v>
      </c>
    </row>
    <row r="2399" spans="1:28" x14ac:dyDescent="0.25">
      <c r="A2399" s="2" t="s">
        <v>7418</v>
      </c>
      <c r="B2399" s="2">
        <v>1318</v>
      </c>
      <c r="C2399" s="2">
        <v>412</v>
      </c>
      <c r="E2399" s="2" t="s">
        <v>7040</v>
      </c>
      <c r="F2399" s="2" t="s">
        <v>967</v>
      </c>
      <c r="G2399" s="2" t="s">
        <v>374</v>
      </c>
      <c r="J2399" s="2" t="s">
        <v>7093</v>
      </c>
      <c r="K2399" s="2" t="s">
        <v>355</v>
      </c>
      <c r="N2399" s="2" t="s">
        <v>11723</v>
      </c>
      <c r="O2399" s="2" t="s">
        <v>13918</v>
      </c>
      <c r="S2399" s="2" t="s">
        <v>11724</v>
      </c>
      <c r="U2399" s="2" t="s">
        <v>84</v>
      </c>
      <c r="V2399" s="2" t="s">
        <v>7407</v>
      </c>
      <c r="W2399" s="2" t="s">
        <v>203</v>
      </c>
      <c r="Y2399" s="2" t="s">
        <v>194</v>
      </c>
      <c r="Z2399" s="2" t="s">
        <v>263</v>
      </c>
      <c r="AA2399" s="2" t="s">
        <v>8623</v>
      </c>
      <c r="AB2399" s="2" t="s">
        <v>144</v>
      </c>
    </row>
    <row r="2400" spans="1:28" x14ac:dyDescent="0.25">
      <c r="A2400" s="2" t="s">
        <v>7419</v>
      </c>
      <c r="B2400" s="2">
        <v>1318</v>
      </c>
      <c r="C2400" s="2">
        <v>413</v>
      </c>
      <c r="E2400" s="2" t="s">
        <v>7040</v>
      </c>
      <c r="F2400" s="2" t="s">
        <v>967</v>
      </c>
      <c r="G2400" s="2" t="s">
        <v>374</v>
      </c>
      <c r="J2400" s="2" t="s">
        <v>7093</v>
      </c>
      <c r="K2400" s="2" t="s">
        <v>355</v>
      </c>
      <c r="N2400" s="2" t="s">
        <v>11723</v>
      </c>
      <c r="O2400" s="2" t="s">
        <v>13919</v>
      </c>
      <c r="S2400" s="2" t="s">
        <v>11724</v>
      </c>
      <c r="U2400" s="2" t="s">
        <v>84</v>
      </c>
      <c r="V2400" s="2" t="s">
        <v>7407</v>
      </c>
      <c r="W2400" s="2" t="s">
        <v>203</v>
      </c>
      <c r="Y2400" s="2" t="s">
        <v>194</v>
      </c>
      <c r="Z2400" s="2" t="s">
        <v>263</v>
      </c>
      <c r="AA2400" s="2" t="s">
        <v>8623</v>
      </c>
      <c r="AB2400" s="2" t="s">
        <v>144</v>
      </c>
    </row>
    <row r="2401" spans="1:28" x14ac:dyDescent="0.25">
      <c r="A2401" s="2" t="s">
        <v>7420</v>
      </c>
      <c r="B2401" s="2">
        <v>1318</v>
      </c>
      <c r="C2401" s="2">
        <v>414</v>
      </c>
      <c r="E2401" s="2" t="s">
        <v>7040</v>
      </c>
      <c r="F2401" s="2" t="s">
        <v>967</v>
      </c>
      <c r="G2401" s="2" t="s">
        <v>374</v>
      </c>
      <c r="J2401" s="2" t="s">
        <v>7093</v>
      </c>
      <c r="K2401" s="2" t="s">
        <v>355</v>
      </c>
      <c r="N2401" s="2" t="s">
        <v>11723</v>
      </c>
      <c r="O2401" s="2" t="s">
        <v>13920</v>
      </c>
      <c r="S2401" s="2" t="s">
        <v>11725</v>
      </c>
      <c r="U2401" s="2" t="s">
        <v>84</v>
      </c>
      <c r="V2401" s="2" t="s">
        <v>7407</v>
      </c>
      <c r="W2401" s="2" t="s">
        <v>203</v>
      </c>
      <c r="Y2401" s="2" t="s">
        <v>194</v>
      </c>
      <c r="Z2401" s="2" t="s">
        <v>263</v>
      </c>
      <c r="AA2401" s="2" t="s">
        <v>8623</v>
      </c>
      <c r="AB2401" s="2" t="s">
        <v>144</v>
      </c>
    </row>
    <row r="2402" spans="1:28" x14ac:dyDescent="0.25">
      <c r="A2402" s="2" t="s">
        <v>7421</v>
      </c>
      <c r="B2402" s="2">
        <v>1318</v>
      </c>
      <c r="C2402" s="2">
        <v>415</v>
      </c>
      <c r="E2402" s="2" t="s">
        <v>7040</v>
      </c>
      <c r="F2402" s="2" t="s">
        <v>967</v>
      </c>
      <c r="G2402" s="2" t="s">
        <v>374</v>
      </c>
      <c r="J2402" s="2" t="s">
        <v>7093</v>
      </c>
      <c r="K2402" s="2" t="s">
        <v>355</v>
      </c>
      <c r="N2402" s="2" t="s">
        <v>11723</v>
      </c>
      <c r="O2402" s="2" t="s">
        <v>13921</v>
      </c>
      <c r="S2402" s="2" t="s">
        <v>11724</v>
      </c>
      <c r="U2402" s="2" t="s">
        <v>84</v>
      </c>
      <c r="V2402" s="2" t="s">
        <v>7407</v>
      </c>
      <c r="W2402" s="2" t="s">
        <v>203</v>
      </c>
      <c r="Y2402" s="2" t="s">
        <v>194</v>
      </c>
      <c r="Z2402" s="2" t="s">
        <v>263</v>
      </c>
      <c r="AA2402" s="2" t="s">
        <v>8623</v>
      </c>
      <c r="AB2402" s="2" t="s">
        <v>144</v>
      </c>
    </row>
    <row r="2403" spans="1:28" x14ac:dyDescent="0.25">
      <c r="A2403" s="2" t="s">
        <v>7422</v>
      </c>
      <c r="B2403" s="2">
        <v>1318</v>
      </c>
      <c r="C2403" s="2">
        <v>416</v>
      </c>
      <c r="E2403" s="2" t="s">
        <v>7040</v>
      </c>
      <c r="F2403" s="2" t="s">
        <v>967</v>
      </c>
      <c r="G2403" s="2" t="s">
        <v>374</v>
      </c>
      <c r="J2403" s="2" t="s">
        <v>7093</v>
      </c>
      <c r="K2403" s="2" t="s">
        <v>355</v>
      </c>
      <c r="N2403" s="2" t="s">
        <v>11723</v>
      </c>
      <c r="O2403" s="2" t="s">
        <v>13922</v>
      </c>
      <c r="S2403" s="2" t="s">
        <v>11725</v>
      </c>
      <c r="U2403" s="2" t="s">
        <v>84</v>
      </c>
      <c r="V2403" s="2" t="s">
        <v>7407</v>
      </c>
      <c r="W2403" s="2" t="s">
        <v>203</v>
      </c>
      <c r="Y2403" s="2" t="s">
        <v>194</v>
      </c>
      <c r="Z2403" s="2" t="s">
        <v>263</v>
      </c>
      <c r="AA2403" s="2" t="s">
        <v>8623</v>
      </c>
      <c r="AB2403" s="2" t="s">
        <v>144</v>
      </c>
    </row>
    <row r="2404" spans="1:28" x14ac:dyDescent="0.25">
      <c r="A2404" s="2" t="s">
        <v>7423</v>
      </c>
      <c r="B2404" s="2">
        <v>1318</v>
      </c>
      <c r="C2404" s="2">
        <v>417</v>
      </c>
      <c r="E2404" s="2" t="s">
        <v>7040</v>
      </c>
      <c r="F2404" s="2" t="s">
        <v>967</v>
      </c>
      <c r="G2404" s="2" t="s">
        <v>374</v>
      </c>
      <c r="J2404" s="2" t="s">
        <v>7093</v>
      </c>
      <c r="K2404" s="2" t="s">
        <v>355</v>
      </c>
      <c r="N2404" s="2" t="s">
        <v>11723</v>
      </c>
      <c r="O2404" s="2" t="s">
        <v>13923</v>
      </c>
      <c r="S2404" s="2" t="s">
        <v>11725</v>
      </c>
      <c r="U2404" s="2" t="s">
        <v>84</v>
      </c>
      <c r="V2404" s="2" t="s">
        <v>7407</v>
      </c>
      <c r="W2404" s="2" t="s">
        <v>203</v>
      </c>
      <c r="Y2404" s="2" t="s">
        <v>194</v>
      </c>
      <c r="Z2404" s="2" t="s">
        <v>263</v>
      </c>
      <c r="AA2404" s="2" t="s">
        <v>8623</v>
      </c>
      <c r="AB2404" s="2" t="s">
        <v>144</v>
      </c>
    </row>
    <row r="2405" spans="1:28" x14ac:dyDescent="0.25">
      <c r="A2405" s="2" t="s">
        <v>7424</v>
      </c>
      <c r="B2405" s="2">
        <v>1318</v>
      </c>
      <c r="C2405" s="2">
        <v>418</v>
      </c>
      <c r="E2405" s="2" t="s">
        <v>7040</v>
      </c>
      <c r="F2405" s="2" t="s">
        <v>967</v>
      </c>
      <c r="G2405" s="2" t="s">
        <v>374</v>
      </c>
      <c r="J2405" s="2" t="s">
        <v>7093</v>
      </c>
      <c r="K2405" s="2" t="s">
        <v>355</v>
      </c>
      <c r="N2405" s="2" t="s">
        <v>11723</v>
      </c>
      <c r="O2405" s="2" t="s">
        <v>13924</v>
      </c>
      <c r="S2405" s="2" t="s">
        <v>11725</v>
      </c>
      <c r="U2405" s="2" t="s">
        <v>84</v>
      </c>
      <c r="V2405" s="2" t="s">
        <v>7407</v>
      </c>
      <c r="W2405" s="2" t="s">
        <v>203</v>
      </c>
      <c r="Y2405" s="2" t="s">
        <v>194</v>
      </c>
      <c r="Z2405" s="2" t="s">
        <v>263</v>
      </c>
      <c r="AA2405" s="2" t="s">
        <v>8623</v>
      </c>
      <c r="AB2405" s="2" t="s">
        <v>144</v>
      </c>
    </row>
    <row r="2406" spans="1:28" x14ac:dyDescent="0.25">
      <c r="A2406" s="2" t="s">
        <v>7425</v>
      </c>
      <c r="B2406" s="2">
        <v>1318</v>
      </c>
      <c r="C2406" s="2">
        <v>419</v>
      </c>
      <c r="E2406" s="2" t="s">
        <v>7040</v>
      </c>
      <c r="F2406" s="2" t="s">
        <v>967</v>
      </c>
      <c r="G2406" s="2" t="s">
        <v>374</v>
      </c>
      <c r="J2406" s="2" t="s">
        <v>7093</v>
      </c>
      <c r="K2406" s="2" t="s">
        <v>355</v>
      </c>
      <c r="N2406" s="2" t="s">
        <v>11723</v>
      </c>
      <c r="O2406" s="2" t="s">
        <v>13925</v>
      </c>
      <c r="S2406" s="2" t="s">
        <v>11725</v>
      </c>
      <c r="U2406" s="2" t="s">
        <v>84</v>
      </c>
      <c r="V2406" s="2" t="s">
        <v>7407</v>
      </c>
      <c r="W2406" s="2" t="s">
        <v>203</v>
      </c>
      <c r="Y2406" s="2" t="s">
        <v>194</v>
      </c>
      <c r="Z2406" s="2" t="s">
        <v>263</v>
      </c>
      <c r="AA2406" s="2" t="s">
        <v>8623</v>
      </c>
      <c r="AB2406" s="2" t="s">
        <v>144</v>
      </c>
    </row>
    <row r="2407" spans="1:28" x14ac:dyDescent="0.25">
      <c r="A2407" s="2" t="s">
        <v>7426</v>
      </c>
      <c r="B2407" s="2">
        <v>1318</v>
      </c>
      <c r="C2407" s="2">
        <v>420</v>
      </c>
      <c r="E2407" s="2" t="s">
        <v>7040</v>
      </c>
      <c r="F2407" s="2" t="s">
        <v>967</v>
      </c>
      <c r="G2407" s="2" t="s">
        <v>374</v>
      </c>
      <c r="J2407" s="2" t="s">
        <v>7093</v>
      </c>
      <c r="K2407" s="2" t="s">
        <v>355</v>
      </c>
      <c r="N2407" s="2" t="s">
        <v>11723</v>
      </c>
      <c r="O2407" s="2" t="s">
        <v>13926</v>
      </c>
      <c r="S2407" s="2" t="s">
        <v>11725</v>
      </c>
      <c r="U2407" s="2" t="s">
        <v>84</v>
      </c>
      <c r="V2407" s="2" t="s">
        <v>7407</v>
      </c>
      <c r="W2407" s="2" t="s">
        <v>203</v>
      </c>
      <c r="Y2407" s="2" t="s">
        <v>194</v>
      </c>
      <c r="Z2407" s="2" t="s">
        <v>263</v>
      </c>
      <c r="AA2407" s="2" t="s">
        <v>8623</v>
      </c>
      <c r="AB2407" s="2" t="s">
        <v>144</v>
      </c>
    </row>
    <row r="2408" spans="1:28" x14ac:dyDescent="0.25">
      <c r="A2408" s="2" t="s">
        <v>7427</v>
      </c>
      <c r="B2408" s="2">
        <v>1318</v>
      </c>
      <c r="C2408" s="2">
        <v>421</v>
      </c>
      <c r="E2408" s="2" t="s">
        <v>7040</v>
      </c>
      <c r="F2408" s="2" t="s">
        <v>967</v>
      </c>
      <c r="G2408" s="2" t="s">
        <v>374</v>
      </c>
      <c r="J2408" s="2" t="s">
        <v>7093</v>
      </c>
      <c r="K2408" s="2" t="s">
        <v>355</v>
      </c>
      <c r="N2408" s="2" t="s">
        <v>11723</v>
      </c>
      <c r="O2408" s="2" t="s">
        <v>13927</v>
      </c>
      <c r="S2408" s="2" t="s">
        <v>11725</v>
      </c>
      <c r="U2408" s="2" t="s">
        <v>84</v>
      </c>
      <c r="V2408" s="2" t="s">
        <v>7407</v>
      </c>
      <c r="W2408" s="2" t="s">
        <v>203</v>
      </c>
      <c r="Y2408" s="2" t="s">
        <v>194</v>
      </c>
      <c r="Z2408" s="2" t="s">
        <v>263</v>
      </c>
      <c r="AA2408" s="2" t="s">
        <v>8623</v>
      </c>
      <c r="AB2408" s="2" t="s">
        <v>144</v>
      </c>
    </row>
    <row r="2409" spans="1:28" x14ac:dyDescent="0.25">
      <c r="A2409" s="2" t="s">
        <v>7428</v>
      </c>
      <c r="B2409" s="2">
        <v>1318</v>
      </c>
      <c r="C2409" s="2">
        <v>422</v>
      </c>
      <c r="E2409" s="2" t="s">
        <v>7040</v>
      </c>
      <c r="F2409" s="2" t="s">
        <v>967</v>
      </c>
      <c r="G2409" s="2" t="s">
        <v>374</v>
      </c>
      <c r="J2409" s="2" t="s">
        <v>7093</v>
      </c>
      <c r="K2409" s="2" t="s">
        <v>355</v>
      </c>
      <c r="N2409" s="2" t="s">
        <v>11723</v>
      </c>
      <c r="O2409" s="2" t="s">
        <v>13928</v>
      </c>
      <c r="S2409" s="2" t="s">
        <v>11725</v>
      </c>
      <c r="U2409" s="2" t="s">
        <v>84</v>
      </c>
      <c r="V2409" s="2" t="s">
        <v>7407</v>
      </c>
      <c r="W2409" s="2" t="s">
        <v>203</v>
      </c>
      <c r="Y2409" s="2" t="s">
        <v>194</v>
      </c>
      <c r="Z2409" s="2" t="s">
        <v>263</v>
      </c>
      <c r="AA2409" s="2" t="s">
        <v>8623</v>
      </c>
      <c r="AB2409" s="2" t="s">
        <v>144</v>
      </c>
    </row>
    <row r="2410" spans="1:28" x14ac:dyDescent="0.25">
      <c r="A2410" s="2" t="s">
        <v>7429</v>
      </c>
      <c r="B2410" s="2">
        <v>1318</v>
      </c>
      <c r="C2410" s="2">
        <v>423</v>
      </c>
      <c r="E2410" s="2" t="s">
        <v>7040</v>
      </c>
      <c r="F2410" s="2" t="s">
        <v>967</v>
      </c>
      <c r="G2410" s="2" t="s">
        <v>374</v>
      </c>
      <c r="J2410" s="2" t="s">
        <v>7093</v>
      </c>
      <c r="K2410" s="2" t="s">
        <v>355</v>
      </c>
      <c r="N2410" s="2" t="s">
        <v>11723</v>
      </c>
      <c r="O2410" s="2" t="s">
        <v>13929</v>
      </c>
      <c r="S2410" s="2" t="s">
        <v>11725</v>
      </c>
      <c r="U2410" s="2" t="s">
        <v>84</v>
      </c>
      <c r="V2410" s="2" t="s">
        <v>7407</v>
      </c>
      <c r="W2410" s="2" t="s">
        <v>203</v>
      </c>
      <c r="Y2410" s="2" t="s">
        <v>194</v>
      </c>
      <c r="Z2410" s="2" t="s">
        <v>263</v>
      </c>
      <c r="AA2410" s="2" t="s">
        <v>8623</v>
      </c>
      <c r="AB2410" s="2" t="s">
        <v>144</v>
      </c>
    </row>
    <row r="2411" spans="1:28" x14ac:dyDescent="0.25">
      <c r="A2411" s="2" t="s">
        <v>7430</v>
      </c>
      <c r="B2411" s="2">
        <v>1318</v>
      </c>
      <c r="C2411" s="2">
        <v>424</v>
      </c>
      <c r="E2411" s="2" t="s">
        <v>7040</v>
      </c>
      <c r="F2411" s="2" t="s">
        <v>967</v>
      </c>
      <c r="G2411" s="2" t="s">
        <v>374</v>
      </c>
      <c r="J2411" s="2" t="s">
        <v>7093</v>
      </c>
      <c r="K2411" s="2" t="s">
        <v>355</v>
      </c>
      <c r="N2411" s="2" t="s">
        <v>11723</v>
      </c>
      <c r="O2411" s="2" t="s">
        <v>13930</v>
      </c>
      <c r="S2411" s="2" t="s">
        <v>11724</v>
      </c>
      <c r="U2411" s="2" t="s">
        <v>84</v>
      </c>
      <c r="V2411" s="2" t="s">
        <v>7407</v>
      </c>
      <c r="W2411" s="2" t="s">
        <v>203</v>
      </c>
      <c r="Y2411" s="2" t="s">
        <v>194</v>
      </c>
      <c r="Z2411" s="2" t="s">
        <v>263</v>
      </c>
      <c r="AA2411" s="2" t="s">
        <v>8623</v>
      </c>
      <c r="AB2411" s="2" t="s">
        <v>144</v>
      </c>
    </row>
    <row r="2412" spans="1:28" x14ac:dyDescent="0.25">
      <c r="A2412" s="2" t="s">
        <v>7431</v>
      </c>
      <c r="B2412" s="2">
        <v>1318</v>
      </c>
      <c r="C2412" s="2">
        <v>425</v>
      </c>
      <c r="E2412" s="2" t="s">
        <v>7040</v>
      </c>
      <c r="F2412" s="2" t="s">
        <v>7119</v>
      </c>
      <c r="G2412" s="2" t="s">
        <v>235</v>
      </c>
      <c r="J2412" s="2" t="s">
        <v>7093</v>
      </c>
      <c r="K2412" s="2" t="s">
        <v>355</v>
      </c>
      <c r="N2412" s="2" t="s">
        <v>11723</v>
      </c>
      <c r="O2412" s="2" t="s">
        <v>13931</v>
      </c>
      <c r="S2412" s="2" t="s">
        <v>11725</v>
      </c>
      <c r="U2412" s="2" t="s">
        <v>84</v>
      </c>
      <c r="V2412" s="2" t="s">
        <v>7432</v>
      </c>
      <c r="W2412" s="2" t="s">
        <v>76</v>
      </c>
      <c r="Y2412" s="2" t="s">
        <v>194</v>
      </c>
      <c r="Z2412" s="2" t="s">
        <v>263</v>
      </c>
      <c r="AA2412" s="2" t="s">
        <v>8624</v>
      </c>
      <c r="AB2412" s="2" t="s">
        <v>1184</v>
      </c>
    </row>
    <row r="2413" spans="1:28" x14ac:dyDescent="0.25">
      <c r="A2413" s="2" t="s">
        <v>7433</v>
      </c>
      <c r="B2413" s="2">
        <v>1318</v>
      </c>
      <c r="C2413" s="2">
        <v>426</v>
      </c>
      <c r="E2413" s="2" t="s">
        <v>7040</v>
      </c>
      <c r="F2413" s="2" t="s">
        <v>7119</v>
      </c>
      <c r="G2413" s="2" t="s">
        <v>374</v>
      </c>
      <c r="J2413" s="2" t="s">
        <v>7093</v>
      </c>
      <c r="K2413" s="2" t="s">
        <v>355</v>
      </c>
      <c r="N2413" s="2" t="s">
        <v>11723</v>
      </c>
      <c r="O2413" s="2" t="s">
        <v>13932</v>
      </c>
      <c r="S2413" s="2" t="s">
        <v>11725</v>
      </c>
      <c r="U2413" s="2" t="s">
        <v>84</v>
      </c>
      <c r="V2413" s="2" t="s">
        <v>7356</v>
      </c>
      <c r="W2413" s="2" t="s">
        <v>76</v>
      </c>
      <c r="Y2413" s="2" t="s">
        <v>194</v>
      </c>
      <c r="Z2413" s="2" t="s">
        <v>263</v>
      </c>
      <c r="AA2413" s="2" t="s">
        <v>8624</v>
      </c>
      <c r="AB2413" s="2" t="s">
        <v>1184</v>
      </c>
    </row>
    <row r="2414" spans="1:28" x14ac:dyDescent="0.25">
      <c r="A2414" s="2" t="s">
        <v>5492</v>
      </c>
      <c r="B2414" s="2">
        <v>1319</v>
      </c>
      <c r="C2414" s="2">
        <v>1</v>
      </c>
      <c r="E2414" s="2" t="s">
        <v>5493</v>
      </c>
      <c r="F2414" s="2" t="s">
        <v>566</v>
      </c>
      <c r="G2414" s="2" t="s">
        <v>197</v>
      </c>
      <c r="J2414" s="2" t="s">
        <v>5494</v>
      </c>
      <c r="K2414" s="2" t="s">
        <v>489</v>
      </c>
      <c r="N2414" s="2" t="s">
        <v>11530</v>
      </c>
      <c r="O2414" s="2" t="s">
        <v>13222</v>
      </c>
      <c r="S2414" s="2" t="s">
        <v>11531</v>
      </c>
      <c r="U2414" s="2" t="s">
        <v>84</v>
      </c>
      <c r="V2414" s="2" t="s">
        <v>5495</v>
      </c>
      <c r="W2414" s="2" t="s">
        <v>837</v>
      </c>
      <c r="Y2414" s="2" t="s">
        <v>194</v>
      </c>
      <c r="Z2414" s="2" t="s">
        <v>5496</v>
      </c>
      <c r="AA2414" s="2" t="s">
        <v>8623</v>
      </c>
      <c r="AB2414" s="2" t="s">
        <v>41</v>
      </c>
    </row>
    <row r="2415" spans="1:28" x14ac:dyDescent="0.25">
      <c r="A2415" s="2" t="s">
        <v>3636</v>
      </c>
      <c r="B2415" s="2">
        <v>1320</v>
      </c>
      <c r="C2415" s="2">
        <v>1</v>
      </c>
      <c r="E2415" s="2" t="s">
        <v>3591</v>
      </c>
      <c r="F2415" s="2" t="s">
        <v>3630</v>
      </c>
      <c r="G2415" s="2" t="s">
        <v>283</v>
      </c>
      <c r="J2415" s="2" t="s">
        <v>3592</v>
      </c>
      <c r="K2415" s="2" t="s">
        <v>3593</v>
      </c>
      <c r="N2415" s="2" t="s">
        <v>10798</v>
      </c>
      <c r="O2415" s="2" t="s">
        <v>12681</v>
      </c>
      <c r="S2415" s="2" t="s">
        <v>11195</v>
      </c>
      <c r="U2415" s="2" t="s">
        <v>84</v>
      </c>
      <c r="V2415" s="2" t="s">
        <v>10085</v>
      </c>
      <c r="W2415" s="2" t="s">
        <v>570</v>
      </c>
      <c r="Y2415" s="2" t="s">
        <v>194</v>
      </c>
      <c r="Z2415" s="2" t="s">
        <v>828</v>
      </c>
      <c r="AA2415" s="2" t="s">
        <v>8623</v>
      </c>
      <c r="AB2415" s="2" t="s">
        <v>41</v>
      </c>
    </row>
    <row r="2416" spans="1:28" x14ac:dyDescent="0.25">
      <c r="A2416" s="2" t="s">
        <v>3637</v>
      </c>
      <c r="B2416" s="2">
        <v>1320</v>
      </c>
      <c r="C2416" s="2">
        <v>2</v>
      </c>
      <c r="E2416" s="2" t="s">
        <v>3591</v>
      </c>
      <c r="F2416" s="2" t="s">
        <v>3630</v>
      </c>
      <c r="G2416" s="2" t="s">
        <v>283</v>
      </c>
      <c r="J2416" s="2" t="s">
        <v>3592</v>
      </c>
      <c r="K2416" s="2" t="s">
        <v>3593</v>
      </c>
      <c r="N2416" s="2" t="s">
        <v>10798</v>
      </c>
      <c r="O2416" s="2" t="s">
        <v>12682</v>
      </c>
      <c r="S2416" s="2" t="s">
        <v>11195</v>
      </c>
      <c r="U2416" s="2" t="s">
        <v>84</v>
      </c>
      <c r="V2416" s="2" t="s">
        <v>10085</v>
      </c>
      <c r="W2416" s="2" t="s">
        <v>570</v>
      </c>
      <c r="Y2416" s="2" t="s">
        <v>194</v>
      </c>
      <c r="Z2416" s="2" t="s">
        <v>828</v>
      </c>
      <c r="AA2416" s="2" t="s">
        <v>8623</v>
      </c>
      <c r="AB2416" s="2" t="s">
        <v>41</v>
      </c>
    </row>
    <row r="2417" spans="1:28" x14ac:dyDescent="0.25">
      <c r="A2417" s="2" t="s">
        <v>4924</v>
      </c>
      <c r="B2417" s="2">
        <v>1320</v>
      </c>
      <c r="C2417" s="2">
        <v>3</v>
      </c>
      <c r="E2417" s="2" t="s">
        <v>4925</v>
      </c>
      <c r="F2417" s="2" t="s">
        <v>566</v>
      </c>
      <c r="G2417" s="2" t="s">
        <v>4926</v>
      </c>
      <c r="J2417" s="2" t="s">
        <v>4927</v>
      </c>
      <c r="K2417" s="2" t="s">
        <v>1416</v>
      </c>
      <c r="N2417" s="2" t="s">
        <v>11444</v>
      </c>
      <c r="O2417" s="2" t="s">
        <v>13125</v>
      </c>
      <c r="S2417" s="2" t="s">
        <v>11445</v>
      </c>
      <c r="U2417" s="2" t="s">
        <v>84</v>
      </c>
      <c r="V2417" s="2" t="s">
        <v>4928</v>
      </c>
      <c r="W2417" s="2" t="s">
        <v>76</v>
      </c>
      <c r="Y2417" s="2" t="s">
        <v>194</v>
      </c>
      <c r="Z2417" s="2" t="s">
        <v>828</v>
      </c>
      <c r="AA2417" s="2" t="s">
        <v>8623</v>
      </c>
      <c r="AB2417" s="2" t="s">
        <v>41</v>
      </c>
    </row>
    <row r="2418" spans="1:28" x14ac:dyDescent="0.25">
      <c r="A2418" s="2" t="s">
        <v>4929</v>
      </c>
      <c r="B2418" s="2">
        <v>1320</v>
      </c>
      <c r="C2418" s="2">
        <v>4</v>
      </c>
      <c r="E2418" s="2" t="s">
        <v>4925</v>
      </c>
      <c r="F2418" s="2" t="s">
        <v>566</v>
      </c>
      <c r="G2418" s="2" t="s">
        <v>4926</v>
      </c>
      <c r="J2418" s="2" t="s">
        <v>4927</v>
      </c>
      <c r="K2418" s="2" t="s">
        <v>1416</v>
      </c>
      <c r="N2418" s="2" t="s">
        <v>11444</v>
      </c>
      <c r="O2418" s="2" t="s">
        <v>13126</v>
      </c>
      <c r="S2418" s="2" t="s">
        <v>11445</v>
      </c>
      <c r="U2418" s="2" t="s">
        <v>84</v>
      </c>
      <c r="V2418" s="2" t="s">
        <v>4930</v>
      </c>
      <c r="W2418" s="2" t="s">
        <v>570</v>
      </c>
      <c r="Y2418" s="2" t="s">
        <v>194</v>
      </c>
      <c r="Z2418" s="2" t="s">
        <v>828</v>
      </c>
      <c r="AA2418" s="2" t="s">
        <v>8623</v>
      </c>
      <c r="AB2418" s="2" t="s">
        <v>41</v>
      </c>
    </row>
    <row r="2419" spans="1:28" x14ac:dyDescent="0.25">
      <c r="A2419" s="2" t="s">
        <v>4931</v>
      </c>
      <c r="B2419" s="2">
        <v>1320</v>
      </c>
      <c r="C2419" s="2">
        <v>6</v>
      </c>
      <c r="E2419" s="2" t="s">
        <v>4925</v>
      </c>
      <c r="F2419" s="2" t="s">
        <v>566</v>
      </c>
      <c r="G2419" s="2" t="s">
        <v>4926</v>
      </c>
      <c r="J2419" s="2" t="s">
        <v>4927</v>
      </c>
      <c r="K2419" s="2" t="s">
        <v>1416</v>
      </c>
      <c r="N2419" s="2" t="s">
        <v>11444</v>
      </c>
      <c r="O2419" s="2" t="s">
        <v>13127</v>
      </c>
      <c r="S2419" s="2" t="s">
        <v>11445</v>
      </c>
      <c r="U2419" s="2" t="s">
        <v>84</v>
      </c>
      <c r="V2419" s="2" t="s">
        <v>987</v>
      </c>
      <c r="W2419" s="2" t="s">
        <v>3539</v>
      </c>
      <c r="Y2419" s="2" t="s">
        <v>194</v>
      </c>
      <c r="Z2419" s="2" t="s">
        <v>828</v>
      </c>
      <c r="AA2419" s="2" t="s">
        <v>8623</v>
      </c>
      <c r="AB2419" s="2" t="s">
        <v>41</v>
      </c>
    </row>
    <row r="2420" spans="1:28" x14ac:dyDescent="0.25">
      <c r="A2420" s="2" t="s">
        <v>4932</v>
      </c>
      <c r="B2420" s="2">
        <v>1320</v>
      </c>
      <c r="C2420" s="2">
        <v>7</v>
      </c>
      <c r="E2420" s="2" t="s">
        <v>4925</v>
      </c>
      <c r="F2420" s="2" t="s">
        <v>566</v>
      </c>
      <c r="G2420" s="2" t="s">
        <v>4926</v>
      </c>
      <c r="J2420" s="2" t="s">
        <v>4927</v>
      </c>
      <c r="K2420" s="2" t="s">
        <v>1416</v>
      </c>
      <c r="N2420" s="2" t="s">
        <v>11444</v>
      </c>
      <c r="O2420" s="2" t="s">
        <v>13128</v>
      </c>
      <c r="S2420" s="2" t="s">
        <v>11445</v>
      </c>
      <c r="U2420" s="2" t="s">
        <v>84</v>
      </c>
      <c r="V2420" s="2" t="s">
        <v>4933</v>
      </c>
      <c r="W2420" s="2" t="s">
        <v>931</v>
      </c>
      <c r="Y2420" s="2" t="s">
        <v>194</v>
      </c>
      <c r="Z2420" s="2" t="s">
        <v>828</v>
      </c>
      <c r="AA2420" s="2" t="s">
        <v>8623</v>
      </c>
      <c r="AB2420" s="2" t="s">
        <v>41</v>
      </c>
    </row>
    <row r="2421" spans="1:28" x14ac:dyDescent="0.25">
      <c r="A2421" s="2" t="s">
        <v>4958</v>
      </c>
      <c r="B2421" s="2">
        <v>1321</v>
      </c>
      <c r="C2421" s="2">
        <v>1</v>
      </c>
      <c r="E2421" s="2" t="s">
        <v>4959</v>
      </c>
      <c r="F2421" s="2" t="s">
        <v>823</v>
      </c>
      <c r="G2421" s="2" t="s">
        <v>115</v>
      </c>
      <c r="J2421" s="2" t="s">
        <v>4960</v>
      </c>
      <c r="K2421" s="2" t="s">
        <v>820</v>
      </c>
      <c r="N2421" s="2" t="s">
        <v>11450</v>
      </c>
      <c r="O2421" s="2" t="s">
        <v>13132</v>
      </c>
      <c r="S2421" s="2" t="s">
        <v>11451</v>
      </c>
      <c r="U2421" s="2" t="s">
        <v>84</v>
      </c>
      <c r="V2421" s="2" t="s">
        <v>4961</v>
      </c>
      <c r="W2421" s="2" t="s">
        <v>231</v>
      </c>
      <c r="Y2421" s="2" t="s">
        <v>194</v>
      </c>
      <c r="Z2421" s="2" t="s">
        <v>263</v>
      </c>
      <c r="AA2421" s="2" t="s">
        <v>8623</v>
      </c>
      <c r="AB2421" s="2" t="s">
        <v>41</v>
      </c>
    </row>
    <row r="2422" spans="1:28" x14ac:dyDescent="0.25">
      <c r="A2422" s="2" t="s">
        <v>4962</v>
      </c>
      <c r="B2422" s="2">
        <v>1321</v>
      </c>
      <c r="C2422" s="2">
        <v>2</v>
      </c>
      <c r="E2422" s="2" t="s">
        <v>4959</v>
      </c>
      <c r="F2422" s="2" t="s">
        <v>823</v>
      </c>
      <c r="G2422" s="2" t="s">
        <v>115</v>
      </c>
      <c r="J2422" s="2" t="s">
        <v>4960</v>
      </c>
      <c r="K2422" s="2" t="s">
        <v>820</v>
      </c>
      <c r="N2422" s="2" t="s">
        <v>11450</v>
      </c>
      <c r="O2422" s="2" t="s">
        <v>13133</v>
      </c>
      <c r="S2422" s="2" t="s">
        <v>11452</v>
      </c>
      <c r="U2422" s="2" t="s">
        <v>84</v>
      </c>
      <c r="V2422" s="2" t="s">
        <v>4961</v>
      </c>
      <c r="W2422" s="2" t="s">
        <v>231</v>
      </c>
      <c r="Y2422" s="2" t="s">
        <v>194</v>
      </c>
      <c r="Z2422" s="2" t="s">
        <v>263</v>
      </c>
      <c r="AA2422" s="2" t="s">
        <v>8623</v>
      </c>
      <c r="AB2422" s="2" t="s">
        <v>41</v>
      </c>
    </row>
    <row r="2423" spans="1:28" x14ac:dyDescent="0.25">
      <c r="A2423" s="2" t="s">
        <v>7434</v>
      </c>
      <c r="B2423" s="2">
        <v>1321</v>
      </c>
      <c r="C2423" s="2">
        <v>3</v>
      </c>
      <c r="E2423" s="2" t="s">
        <v>7040</v>
      </c>
      <c r="F2423" s="2" t="s">
        <v>673</v>
      </c>
      <c r="G2423" s="2" t="s">
        <v>80</v>
      </c>
      <c r="J2423" s="2" t="s">
        <v>7044</v>
      </c>
      <c r="K2423" s="2" t="s">
        <v>355</v>
      </c>
      <c r="N2423" s="2" t="s">
        <v>11407</v>
      </c>
      <c r="S2423" s="2" t="s">
        <v>11732</v>
      </c>
      <c r="U2423" s="2" t="s">
        <v>84</v>
      </c>
      <c r="V2423" s="2" t="s">
        <v>2760</v>
      </c>
      <c r="W2423" s="2" t="s">
        <v>231</v>
      </c>
      <c r="Y2423" s="2" t="s">
        <v>194</v>
      </c>
      <c r="Z2423" s="2" t="s">
        <v>263</v>
      </c>
      <c r="AA2423" s="2" t="s">
        <v>8623</v>
      </c>
      <c r="AB2423" s="2" t="s">
        <v>41</v>
      </c>
    </row>
    <row r="2424" spans="1:28" x14ac:dyDescent="0.25">
      <c r="A2424" s="2" t="s">
        <v>4963</v>
      </c>
      <c r="B2424" s="2">
        <v>1321</v>
      </c>
      <c r="C2424" s="2">
        <v>4</v>
      </c>
      <c r="E2424" s="2" t="s">
        <v>4959</v>
      </c>
      <c r="F2424" s="2" t="s">
        <v>566</v>
      </c>
      <c r="G2424" s="2" t="s">
        <v>520</v>
      </c>
      <c r="J2424" s="2" t="s">
        <v>4960</v>
      </c>
      <c r="K2424" s="2" t="s">
        <v>820</v>
      </c>
      <c r="N2424" s="2" t="s">
        <v>11453</v>
      </c>
      <c r="O2424" s="2" t="s">
        <v>13134</v>
      </c>
      <c r="S2424" s="2" t="s">
        <v>11454</v>
      </c>
      <c r="U2424" s="2" t="s">
        <v>84</v>
      </c>
      <c r="V2424" s="2" t="s">
        <v>4964</v>
      </c>
      <c r="W2424" s="2" t="s">
        <v>76</v>
      </c>
      <c r="Y2424" s="2" t="s">
        <v>194</v>
      </c>
      <c r="Z2424" s="2" t="s">
        <v>263</v>
      </c>
      <c r="AA2424" s="2" t="s">
        <v>8623</v>
      </c>
      <c r="AB2424" s="2" t="s">
        <v>41</v>
      </c>
    </row>
    <row r="2425" spans="1:28" x14ac:dyDescent="0.25">
      <c r="A2425" s="2" t="s">
        <v>4965</v>
      </c>
      <c r="B2425" s="2">
        <v>1322</v>
      </c>
      <c r="C2425" s="2">
        <v>2</v>
      </c>
      <c r="E2425" s="2" t="s">
        <v>4966</v>
      </c>
      <c r="F2425" s="2" t="s">
        <v>257</v>
      </c>
      <c r="G2425" s="2" t="s">
        <v>258</v>
      </c>
      <c r="J2425" s="2" t="s">
        <v>4967</v>
      </c>
      <c r="K2425" s="2" t="s">
        <v>1235</v>
      </c>
      <c r="N2425" s="2" t="s">
        <v>11455</v>
      </c>
      <c r="O2425" s="2" t="s">
        <v>13135</v>
      </c>
      <c r="S2425" s="2" t="s">
        <v>11456</v>
      </c>
      <c r="U2425" s="2" t="s">
        <v>84</v>
      </c>
      <c r="V2425" s="2" t="s">
        <v>261</v>
      </c>
      <c r="W2425" s="2" t="s">
        <v>262</v>
      </c>
      <c r="X2425" s="2" t="s">
        <v>186</v>
      </c>
      <c r="Y2425" s="2" t="s">
        <v>194</v>
      </c>
      <c r="Z2425" s="2" t="s">
        <v>828</v>
      </c>
      <c r="AA2425" s="2" t="s">
        <v>8623</v>
      </c>
      <c r="AB2425" s="2" t="s">
        <v>41</v>
      </c>
    </row>
    <row r="2426" spans="1:28" x14ac:dyDescent="0.25">
      <c r="A2426" s="2" t="s">
        <v>4971</v>
      </c>
      <c r="B2426" s="2">
        <v>1322</v>
      </c>
      <c r="C2426" s="2">
        <v>3</v>
      </c>
      <c r="E2426" s="2" t="s">
        <v>4972</v>
      </c>
      <c r="F2426" s="2" t="s">
        <v>257</v>
      </c>
      <c r="G2426" s="2" t="s">
        <v>892</v>
      </c>
      <c r="J2426" s="2" t="s">
        <v>4973</v>
      </c>
      <c r="K2426" s="2" t="s">
        <v>374</v>
      </c>
      <c r="N2426" s="2" t="s">
        <v>11460</v>
      </c>
      <c r="O2426" s="2" t="s">
        <v>13138</v>
      </c>
      <c r="R2426" s="2" t="s">
        <v>45</v>
      </c>
      <c r="S2426" s="2" t="s">
        <v>11461</v>
      </c>
      <c r="U2426" s="2" t="s">
        <v>84</v>
      </c>
      <c r="V2426" s="2" t="s">
        <v>4974</v>
      </c>
      <c r="W2426" s="2" t="s">
        <v>231</v>
      </c>
      <c r="Y2426" s="2" t="s">
        <v>194</v>
      </c>
      <c r="Z2426" s="2" t="s">
        <v>828</v>
      </c>
      <c r="AA2426" s="2" t="s">
        <v>8623</v>
      </c>
      <c r="AB2426" s="2" t="s">
        <v>41</v>
      </c>
    </row>
    <row r="2427" spans="1:28" x14ac:dyDescent="0.25">
      <c r="A2427" s="2" t="s">
        <v>4968</v>
      </c>
      <c r="B2427" s="2">
        <v>1322</v>
      </c>
      <c r="C2427" s="2">
        <v>4</v>
      </c>
      <c r="E2427" s="2" t="s">
        <v>4966</v>
      </c>
      <c r="F2427" s="2" t="s">
        <v>4969</v>
      </c>
      <c r="G2427" s="2" t="s">
        <v>139</v>
      </c>
      <c r="J2427" s="2" t="s">
        <v>4967</v>
      </c>
      <c r="K2427" s="2" t="s">
        <v>1235</v>
      </c>
      <c r="N2427" s="2" t="s">
        <v>11457</v>
      </c>
      <c r="O2427" s="2" t="s">
        <v>13136</v>
      </c>
      <c r="S2427" s="2" t="s">
        <v>11458</v>
      </c>
      <c r="U2427" s="2" t="s">
        <v>84</v>
      </c>
      <c r="V2427" s="2" t="s">
        <v>10284</v>
      </c>
      <c r="W2427" s="2" t="s">
        <v>570</v>
      </c>
      <c r="Y2427" s="2" t="s">
        <v>194</v>
      </c>
      <c r="Z2427" s="2" t="s">
        <v>828</v>
      </c>
      <c r="AA2427" s="2" t="s">
        <v>8623</v>
      </c>
      <c r="AB2427" s="2" t="s">
        <v>144</v>
      </c>
    </row>
    <row r="2428" spans="1:28" x14ac:dyDescent="0.25">
      <c r="A2428" s="2" t="s">
        <v>4970</v>
      </c>
      <c r="B2428" s="2">
        <v>1322</v>
      </c>
      <c r="C2428" s="2">
        <v>5</v>
      </c>
      <c r="E2428" s="2" t="s">
        <v>4966</v>
      </c>
      <c r="F2428" s="2" t="s">
        <v>4969</v>
      </c>
      <c r="G2428" s="2" t="s">
        <v>139</v>
      </c>
      <c r="J2428" s="2" t="s">
        <v>4967</v>
      </c>
      <c r="K2428" s="2" t="s">
        <v>1235</v>
      </c>
      <c r="N2428" s="2" t="s">
        <v>11459</v>
      </c>
      <c r="O2428" s="2" t="s">
        <v>13137</v>
      </c>
      <c r="S2428" s="2" t="s">
        <v>11458</v>
      </c>
      <c r="U2428" s="2" t="s">
        <v>84</v>
      </c>
      <c r="V2428" s="2" t="s">
        <v>10284</v>
      </c>
      <c r="W2428" s="2" t="s">
        <v>570</v>
      </c>
      <c r="Y2428" s="2" t="s">
        <v>194</v>
      </c>
      <c r="Z2428" s="2" t="s">
        <v>828</v>
      </c>
      <c r="AA2428" s="2" t="s">
        <v>8623</v>
      </c>
      <c r="AB2428" s="2" t="s">
        <v>144</v>
      </c>
    </row>
    <row r="2429" spans="1:28" x14ac:dyDescent="0.25">
      <c r="A2429" s="2" t="s">
        <v>5071</v>
      </c>
      <c r="B2429" s="2">
        <v>1323</v>
      </c>
      <c r="C2429" s="2">
        <v>1</v>
      </c>
      <c r="E2429" s="2" t="s">
        <v>5072</v>
      </c>
      <c r="F2429" s="2" t="s">
        <v>566</v>
      </c>
      <c r="G2429" s="2" t="s">
        <v>288</v>
      </c>
      <c r="J2429" s="2" t="s">
        <v>5073</v>
      </c>
      <c r="K2429" s="2" t="s">
        <v>5074</v>
      </c>
      <c r="N2429" s="2" t="s">
        <v>10892</v>
      </c>
      <c r="O2429" s="2" t="s">
        <v>13154</v>
      </c>
      <c r="S2429" s="2" t="s">
        <v>11473</v>
      </c>
      <c r="U2429" s="2" t="s">
        <v>84</v>
      </c>
      <c r="V2429" s="2" t="s">
        <v>5075</v>
      </c>
      <c r="W2429" s="2" t="s">
        <v>570</v>
      </c>
      <c r="Y2429" s="2" t="s">
        <v>194</v>
      </c>
      <c r="Z2429" s="2" t="s">
        <v>263</v>
      </c>
      <c r="AA2429" s="2" t="s">
        <v>8623</v>
      </c>
      <c r="AB2429" s="2" t="s">
        <v>41</v>
      </c>
    </row>
    <row r="2430" spans="1:28" x14ac:dyDescent="0.25">
      <c r="A2430" s="2" t="s">
        <v>4975</v>
      </c>
      <c r="B2430" s="2">
        <v>1324</v>
      </c>
      <c r="C2430" s="2">
        <v>3</v>
      </c>
      <c r="E2430" s="2" t="s">
        <v>4976</v>
      </c>
      <c r="F2430" s="2" t="s">
        <v>257</v>
      </c>
      <c r="G2430" s="2" t="s">
        <v>293</v>
      </c>
      <c r="J2430" s="2" t="s">
        <v>4977</v>
      </c>
      <c r="K2430" s="2" t="s">
        <v>272</v>
      </c>
      <c r="N2430" s="2" t="s">
        <v>11462</v>
      </c>
      <c r="O2430" s="2" t="s">
        <v>13139</v>
      </c>
      <c r="S2430" s="2" t="s">
        <v>11463</v>
      </c>
      <c r="U2430" s="2" t="s">
        <v>84</v>
      </c>
      <c r="V2430" s="2" t="s">
        <v>4978</v>
      </c>
      <c r="W2430" s="2" t="s">
        <v>61</v>
      </c>
      <c r="Y2430" s="2" t="s">
        <v>194</v>
      </c>
      <c r="Z2430" s="2" t="s">
        <v>828</v>
      </c>
      <c r="AA2430" s="2" t="s">
        <v>8623</v>
      </c>
      <c r="AB2430" s="2" t="s">
        <v>41</v>
      </c>
    </row>
    <row r="2431" spans="1:28" x14ac:dyDescent="0.25">
      <c r="A2431" s="2" t="s">
        <v>5644</v>
      </c>
      <c r="B2431" s="2">
        <v>1325</v>
      </c>
      <c r="C2431" s="2">
        <v>2</v>
      </c>
      <c r="E2431" s="2" t="s">
        <v>5645</v>
      </c>
      <c r="F2431" s="2" t="s">
        <v>566</v>
      </c>
      <c r="G2431" s="2" t="s">
        <v>272</v>
      </c>
      <c r="J2431" s="2" t="s">
        <v>3592</v>
      </c>
      <c r="K2431" s="2" t="s">
        <v>2620</v>
      </c>
      <c r="N2431" s="2" t="s">
        <v>10892</v>
      </c>
      <c r="O2431" s="2" t="s">
        <v>13258</v>
      </c>
      <c r="S2431" s="2" t="s">
        <v>11543</v>
      </c>
      <c r="U2431" s="2" t="s">
        <v>84</v>
      </c>
      <c r="V2431" s="2" t="s">
        <v>10391</v>
      </c>
      <c r="W2431" s="2" t="s">
        <v>811</v>
      </c>
      <c r="Y2431" s="2" t="s">
        <v>194</v>
      </c>
      <c r="Z2431" s="2" t="s">
        <v>828</v>
      </c>
      <c r="AA2431" s="2" t="s">
        <v>8623</v>
      </c>
      <c r="AB2431" s="2" t="s">
        <v>41</v>
      </c>
    </row>
    <row r="2432" spans="1:28" x14ac:dyDescent="0.25">
      <c r="A2432" s="2" t="s">
        <v>5646</v>
      </c>
      <c r="B2432" s="2">
        <v>1325</v>
      </c>
      <c r="C2432" s="2">
        <v>3</v>
      </c>
      <c r="E2432" s="2" t="s">
        <v>5645</v>
      </c>
      <c r="F2432" s="2" t="s">
        <v>566</v>
      </c>
      <c r="G2432" s="2" t="s">
        <v>272</v>
      </c>
      <c r="J2432" s="2" t="s">
        <v>3592</v>
      </c>
      <c r="K2432" s="2" t="s">
        <v>2620</v>
      </c>
      <c r="N2432" s="2" t="s">
        <v>10890</v>
      </c>
      <c r="O2432" s="2" t="s">
        <v>13259</v>
      </c>
      <c r="S2432" s="2" t="s">
        <v>11544</v>
      </c>
      <c r="U2432" s="2" t="s">
        <v>84</v>
      </c>
      <c r="V2432" s="2" t="s">
        <v>10392</v>
      </c>
      <c r="W2432" s="2" t="s">
        <v>811</v>
      </c>
      <c r="Y2432" s="2" t="s">
        <v>194</v>
      </c>
      <c r="Z2432" s="2" t="s">
        <v>828</v>
      </c>
      <c r="AA2432" s="2" t="s">
        <v>8623</v>
      </c>
      <c r="AB2432" s="2" t="s">
        <v>41</v>
      </c>
    </row>
    <row r="2433" spans="1:28" x14ac:dyDescent="0.25">
      <c r="A2433" s="2" t="s">
        <v>5640</v>
      </c>
      <c r="B2433" s="2">
        <v>1326</v>
      </c>
      <c r="C2433" s="2">
        <v>1</v>
      </c>
      <c r="E2433" s="2" t="s">
        <v>5641</v>
      </c>
      <c r="F2433" s="2" t="s">
        <v>566</v>
      </c>
      <c r="G2433" s="2" t="s">
        <v>134</v>
      </c>
      <c r="J2433" s="2" t="s">
        <v>5642</v>
      </c>
      <c r="K2433" s="2" t="s">
        <v>442</v>
      </c>
      <c r="N2433" s="2" t="s">
        <v>11541</v>
      </c>
      <c r="O2433" s="2" t="s">
        <v>13257</v>
      </c>
      <c r="S2433" s="2" t="s">
        <v>11542</v>
      </c>
      <c r="U2433" s="2" t="s">
        <v>84</v>
      </c>
      <c r="V2433" s="2" t="s">
        <v>5643</v>
      </c>
      <c r="W2433" s="2" t="s">
        <v>570</v>
      </c>
      <c r="Y2433" s="2" t="s">
        <v>194</v>
      </c>
      <c r="Z2433" s="2" t="s">
        <v>828</v>
      </c>
      <c r="AA2433" s="2" t="s">
        <v>8623</v>
      </c>
      <c r="AB2433" s="2" t="s">
        <v>41</v>
      </c>
    </row>
    <row r="2434" spans="1:28" x14ac:dyDescent="0.25">
      <c r="A2434" s="2" t="s">
        <v>7527</v>
      </c>
      <c r="B2434" s="2">
        <v>1327</v>
      </c>
      <c r="C2434" s="2">
        <v>1</v>
      </c>
      <c r="E2434" s="2" t="s">
        <v>7528</v>
      </c>
      <c r="F2434" s="2" t="s">
        <v>566</v>
      </c>
      <c r="G2434" s="2" t="s">
        <v>197</v>
      </c>
      <c r="J2434" s="2" t="s">
        <v>7529</v>
      </c>
      <c r="K2434" s="2" t="s">
        <v>208</v>
      </c>
      <c r="N2434" s="2" t="s">
        <v>11541</v>
      </c>
      <c r="O2434" s="2" t="s">
        <v>13955</v>
      </c>
      <c r="S2434" s="2" t="s">
        <v>11742</v>
      </c>
      <c r="U2434" s="2" t="s">
        <v>84</v>
      </c>
      <c r="V2434" s="2" t="s">
        <v>5495</v>
      </c>
      <c r="W2434" s="2" t="s">
        <v>837</v>
      </c>
      <c r="Y2434" s="2" t="s">
        <v>194</v>
      </c>
      <c r="Z2434" s="2" t="s">
        <v>7530</v>
      </c>
      <c r="AA2434" s="2" t="s">
        <v>8623</v>
      </c>
      <c r="AB2434" s="2" t="s">
        <v>41</v>
      </c>
    </row>
    <row r="2435" spans="1:28" x14ac:dyDescent="0.25">
      <c r="A2435" s="2" t="s">
        <v>1296</v>
      </c>
      <c r="B2435" s="2">
        <v>1328</v>
      </c>
      <c r="C2435" s="2">
        <v>1</v>
      </c>
      <c r="E2435" s="2" t="s">
        <v>1293</v>
      </c>
      <c r="F2435" s="2" t="s">
        <v>566</v>
      </c>
      <c r="G2435" s="2" t="s">
        <v>154</v>
      </c>
      <c r="J2435" s="2" t="s">
        <v>1294</v>
      </c>
      <c r="K2435" s="2" t="s">
        <v>260</v>
      </c>
      <c r="N2435" s="2" t="s">
        <v>10892</v>
      </c>
      <c r="O2435" s="2" t="s">
        <v>12075</v>
      </c>
      <c r="P2435" s="2" t="s">
        <v>8708</v>
      </c>
      <c r="S2435" s="2" t="s">
        <v>10893</v>
      </c>
      <c r="U2435" s="2" t="s">
        <v>84</v>
      </c>
      <c r="V2435" s="2" t="s">
        <v>1297</v>
      </c>
      <c r="W2435" s="2" t="s">
        <v>231</v>
      </c>
      <c r="Y2435" s="2" t="s">
        <v>194</v>
      </c>
      <c r="Z2435" s="2" t="s">
        <v>828</v>
      </c>
      <c r="AA2435" s="2" t="s">
        <v>8623</v>
      </c>
      <c r="AB2435" s="2" t="s">
        <v>41</v>
      </c>
    </row>
    <row r="2436" spans="1:28" x14ac:dyDescent="0.25">
      <c r="A2436" s="2" t="s">
        <v>7563</v>
      </c>
      <c r="B2436" s="2">
        <v>1329</v>
      </c>
      <c r="C2436" s="2">
        <v>1</v>
      </c>
      <c r="E2436" s="2" t="s">
        <v>7564</v>
      </c>
      <c r="F2436" s="2" t="s">
        <v>2791</v>
      </c>
      <c r="G2436" s="2" t="s">
        <v>246</v>
      </c>
      <c r="J2436" s="2" t="s">
        <v>902</v>
      </c>
      <c r="K2436" s="2" t="s">
        <v>903</v>
      </c>
      <c r="N2436" s="2" t="s">
        <v>11746</v>
      </c>
      <c r="O2436" s="2" t="s">
        <v>13961</v>
      </c>
      <c r="S2436" s="2" t="s">
        <v>11747</v>
      </c>
      <c r="U2436" s="2" t="s">
        <v>84</v>
      </c>
      <c r="V2436" s="2" t="s">
        <v>7565</v>
      </c>
      <c r="W2436" s="2" t="s">
        <v>7566</v>
      </c>
      <c r="Y2436" s="2" t="s">
        <v>194</v>
      </c>
      <c r="Z2436" s="2" t="s">
        <v>1219</v>
      </c>
      <c r="AA2436" s="2" t="s">
        <v>8623</v>
      </c>
      <c r="AB2436" s="2" t="s">
        <v>41</v>
      </c>
    </row>
    <row r="2437" spans="1:28" x14ac:dyDescent="0.25">
      <c r="A2437" s="2" t="s">
        <v>7567</v>
      </c>
      <c r="B2437" s="2">
        <v>1329</v>
      </c>
      <c r="C2437" s="2">
        <v>2</v>
      </c>
      <c r="E2437" s="2" t="s">
        <v>7568</v>
      </c>
      <c r="F2437" s="2" t="s">
        <v>7569</v>
      </c>
      <c r="G2437" s="2" t="s">
        <v>31</v>
      </c>
      <c r="N2437" s="2" t="s">
        <v>11748</v>
      </c>
      <c r="O2437" s="2" t="s">
        <v>13962</v>
      </c>
      <c r="S2437" s="2" t="s">
        <v>11749</v>
      </c>
      <c r="U2437" s="2" t="s">
        <v>84</v>
      </c>
      <c r="V2437" s="2" t="s">
        <v>10579</v>
      </c>
      <c r="W2437" s="2" t="s">
        <v>4463</v>
      </c>
      <c r="Y2437" s="2" t="s">
        <v>194</v>
      </c>
      <c r="Z2437" s="2" t="s">
        <v>7570</v>
      </c>
      <c r="AA2437" s="2" t="s">
        <v>8623</v>
      </c>
      <c r="AB2437" s="2" t="s">
        <v>41</v>
      </c>
    </row>
    <row r="2438" spans="1:28" x14ac:dyDescent="0.25">
      <c r="A2438" s="2" t="s">
        <v>6753</v>
      </c>
      <c r="B2438" s="2">
        <v>1330</v>
      </c>
      <c r="C2438" s="2">
        <v>1</v>
      </c>
      <c r="E2438" s="2" t="s">
        <v>6754</v>
      </c>
      <c r="F2438" s="2" t="s">
        <v>6755</v>
      </c>
      <c r="G2438" s="2" t="s">
        <v>655</v>
      </c>
      <c r="J2438" s="2" t="s">
        <v>6756</v>
      </c>
      <c r="K2438" s="2" t="s">
        <v>1950</v>
      </c>
      <c r="N2438" s="2" t="s">
        <v>10892</v>
      </c>
      <c r="O2438" s="2" t="s">
        <v>13498</v>
      </c>
      <c r="P2438" s="2" t="s">
        <v>9217</v>
      </c>
      <c r="S2438" s="2" t="s">
        <v>10774</v>
      </c>
      <c r="U2438" s="2" t="s">
        <v>84</v>
      </c>
      <c r="V2438" s="2" t="s">
        <v>6757</v>
      </c>
      <c r="W2438" s="2" t="s">
        <v>76</v>
      </c>
      <c r="X2438" s="2" t="s">
        <v>70</v>
      </c>
      <c r="Y2438" s="2" t="s">
        <v>194</v>
      </c>
      <c r="Z2438" s="2" t="s">
        <v>828</v>
      </c>
      <c r="AA2438" s="2" t="s">
        <v>8623</v>
      </c>
      <c r="AB2438" s="2" t="s">
        <v>41</v>
      </c>
    </row>
    <row r="2439" spans="1:28" x14ac:dyDescent="0.25">
      <c r="A2439" s="2" t="s">
        <v>6758</v>
      </c>
      <c r="B2439" s="2">
        <v>1330</v>
      </c>
      <c r="C2439" s="2">
        <v>2</v>
      </c>
      <c r="E2439" s="2" t="s">
        <v>6754</v>
      </c>
      <c r="F2439" s="2" t="s">
        <v>257</v>
      </c>
      <c r="G2439" s="2" t="s">
        <v>220</v>
      </c>
      <c r="J2439" s="2" t="s">
        <v>6756</v>
      </c>
      <c r="K2439" s="2" t="s">
        <v>1950</v>
      </c>
      <c r="N2439" s="2" t="s">
        <v>10892</v>
      </c>
      <c r="O2439" s="2" t="s">
        <v>13499</v>
      </c>
      <c r="R2439" s="2" t="s">
        <v>45</v>
      </c>
      <c r="S2439" s="2" t="s">
        <v>11682</v>
      </c>
      <c r="U2439" s="2" t="s">
        <v>84</v>
      </c>
      <c r="V2439" s="2" t="s">
        <v>10523</v>
      </c>
      <c r="W2439" s="2" t="s">
        <v>76</v>
      </c>
      <c r="Y2439" s="2" t="s">
        <v>194</v>
      </c>
      <c r="Z2439" s="2" t="s">
        <v>828</v>
      </c>
      <c r="AA2439" s="2" t="s">
        <v>8623</v>
      </c>
      <c r="AB2439" s="2" t="s">
        <v>41</v>
      </c>
    </row>
    <row r="2440" spans="1:28" x14ac:dyDescent="0.25">
      <c r="A2440" s="2" t="s">
        <v>6759</v>
      </c>
      <c r="B2440" s="2">
        <v>1330</v>
      </c>
      <c r="C2440" s="2">
        <v>3</v>
      </c>
      <c r="E2440" s="2" t="s">
        <v>6754</v>
      </c>
      <c r="F2440" s="2" t="s">
        <v>6760</v>
      </c>
      <c r="G2440" s="2" t="s">
        <v>6761</v>
      </c>
      <c r="H2440" s="2" t="s">
        <v>6762</v>
      </c>
      <c r="I2440" s="2" t="s">
        <v>288</v>
      </c>
      <c r="J2440" s="2" t="s">
        <v>6756</v>
      </c>
      <c r="K2440" s="2" t="s">
        <v>1950</v>
      </c>
      <c r="N2440" s="2" t="s">
        <v>11683</v>
      </c>
      <c r="O2440" s="2" t="s">
        <v>13500</v>
      </c>
      <c r="S2440" s="2" t="s">
        <v>11684</v>
      </c>
      <c r="U2440" s="2" t="s">
        <v>84</v>
      </c>
      <c r="V2440" s="2" t="s">
        <v>6763</v>
      </c>
      <c r="W2440" s="2" t="s">
        <v>570</v>
      </c>
      <c r="Y2440" s="2" t="s">
        <v>194</v>
      </c>
      <c r="Z2440" s="2" t="s">
        <v>828</v>
      </c>
      <c r="AA2440" s="2" t="s">
        <v>8623</v>
      </c>
      <c r="AB2440" s="2" t="s">
        <v>41</v>
      </c>
    </row>
    <row r="2441" spans="1:28" x14ac:dyDescent="0.25">
      <c r="A2441" s="2" t="s">
        <v>6764</v>
      </c>
      <c r="B2441" s="2">
        <v>1330</v>
      </c>
      <c r="C2441" s="2">
        <v>4</v>
      </c>
      <c r="E2441" s="2" t="s">
        <v>6754</v>
      </c>
      <c r="F2441" s="2" t="s">
        <v>3621</v>
      </c>
      <c r="G2441" s="2" t="s">
        <v>283</v>
      </c>
      <c r="J2441" s="2" t="s">
        <v>6756</v>
      </c>
      <c r="K2441" s="2" t="s">
        <v>1950</v>
      </c>
      <c r="N2441" s="2" t="s">
        <v>10783</v>
      </c>
      <c r="O2441" s="2" t="s">
        <v>13501</v>
      </c>
      <c r="S2441" s="2" t="s">
        <v>11190</v>
      </c>
      <c r="U2441" s="2" t="s">
        <v>84</v>
      </c>
      <c r="V2441" s="2" t="s">
        <v>6765</v>
      </c>
      <c r="W2441" s="2" t="s">
        <v>61</v>
      </c>
      <c r="Y2441" s="2" t="s">
        <v>194</v>
      </c>
      <c r="Z2441" s="2" t="s">
        <v>828</v>
      </c>
      <c r="AA2441" s="2" t="s">
        <v>8623</v>
      </c>
      <c r="AB2441" s="2" t="s">
        <v>41</v>
      </c>
    </row>
    <row r="2442" spans="1:28" x14ac:dyDescent="0.25">
      <c r="A2442" s="2" t="s">
        <v>6766</v>
      </c>
      <c r="B2442" s="2">
        <v>1330</v>
      </c>
      <c r="C2442" s="2">
        <v>5</v>
      </c>
      <c r="E2442" s="2" t="s">
        <v>6754</v>
      </c>
      <c r="F2442" s="2" t="s">
        <v>3630</v>
      </c>
      <c r="G2442" s="2" t="s">
        <v>283</v>
      </c>
      <c r="J2442" s="2" t="s">
        <v>6756</v>
      </c>
      <c r="K2442" s="2" t="s">
        <v>1950</v>
      </c>
      <c r="N2442" s="2" t="s">
        <v>10783</v>
      </c>
      <c r="O2442" s="2" t="s">
        <v>13502</v>
      </c>
      <c r="S2442" s="2" t="s">
        <v>11190</v>
      </c>
      <c r="U2442" s="2" t="s">
        <v>84</v>
      </c>
      <c r="V2442" s="2" t="s">
        <v>10085</v>
      </c>
      <c r="W2442" s="2" t="s">
        <v>570</v>
      </c>
      <c r="Y2442" s="2" t="s">
        <v>194</v>
      </c>
      <c r="Z2442" s="2" t="s">
        <v>828</v>
      </c>
      <c r="AA2442" s="2" t="s">
        <v>8623</v>
      </c>
      <c r="AB2442" s="2" t="s">
        <v>41</v>
      </c>
    </row>
    <row r="2443" spans="1:28" x14ac:dyDescent="0.25">
      <c r="A2443" s="2" t="s">
        <v>6767</v>
      </c>
      <c r="B2443" s="2">
        <v>1330</v>
      </c>
      <c r="C2443" s="2">
        <v>6</v>
      </c>
      <c r="E2443" s="2" t="s">
        <v>6768</v>
      </c>
      <c r="F2443" s="2" t="s">
        <v>566</v>
      </c>
      <c r="G2443" s="2" t="s">
        <v>162</v>
      </c>
      <c r="J2443" s="2" t="s">
        <v>6756</v>
      </c>
      <c r="N2443" s="2" t="s">
        <v>10892</v>
      </c>
      <c r="O2443" s="2" t="s">
        <v>13503</v>
      </c>
      <c r="S2443" s="2" t="s">
        <v>11685</v>
      </c>
      <c r="U2443" s="2" t="s">
        <v>84</v>
      </c>
      <c r="V2443" s="2" t="s">
        <v>6769</v>
      </c>
      <c r="W2443" s="2" t="s">
        <v>37</v>
      </c>
      <c r="Y2443" s="2" t="s">
        <v>194</v>
      </c>
      <c r="Z2443" s="2" t="s">
        <v>828</v>
      </c>
      <c r="AA2443" s="2" t="s">
        <v>8623</v>
      </c>
      <c r="AB2443" s="2" t="s">
        <v>41</v>
      </c>
    </row>
    <row r="2444" spans="1:28" x14ac:dyDescent="0.25">
      <c r="A2444" s="2" t="s">
        <v>6770</v>
      </c>
      <c r="B2444" s="2">
        <v>1330</v>
      </c>
      <c r="C2444" s="2">
        <v>8</v>
      </c>
      <c r="E2444" s="2" t="s">
        <v>6754</v>
      </c>
      <c r="F2444" s="2" t="s">
        <v>566</v>
      </c>
      <c r="G2444" s="2" t="s">
        <v>801</v>
      </c>
      <c r="J2444" s="2" t="s">
        <v>6756</v>
      </c>
      <c r="K2444" s="2" t="s">
        <v>1950</v>
      </c>
      <c r="N2444" s="2" t="s">
        <v>11686</v>
      </c>
      <c r="O2444" s="2" t="s">
        <v>13504</v>
      </c>
      <c r="S2444" s="2" t="s">
        <v>11687</v>
      </c>
      <c r="U2444" s="2" t="s">
        <v>84</v>
      </c>
      <c r="V2444" s="2" t="s">
        <v>6771</v>
      </c>
      <c r="W2444" s="2" t="s">
        <v>3373</v>
      </c>
      <c r="Y2444" s="2" t="s">
        <v>194</v>
      </c>
      <c r="Z2444" s="2" t="s">
        <v>828</v>
      </c>
      <c r="AA2444" s="2" t="s">
        <v>8623</v>
      </c>
      <c r="AB2444" s="2" t="s">
        <v>41</v>
      </c>
    </row>
    <row r="2445" spans="1:28" x14ac:dyDescent="0.25">
      <c r="A2445" s="2" t="s">
        <v>6772</v>
      </c>
      <c r="B2445" s="2">
        <v>1330</v>
      </c>
      <c r="C2445" s="2">
        <v>9</v>
      </c>
      <c r="E2445" s="2" t="s">
        <v>6754</v>
      </c>
      <c r="F2445" s="2" t="s">
        <v>257</v>
      </c>
      <c r="G2445" s="2" t="s">
        <v>258</v>
      </c>
      <c r="J2445" s="2" t="s">
        <v>6773</v>
      </c>
      <c r="K2445" s="2" t="s">
        <v>1950</v>
      </c>
      <c r="N2445" s="2" t="s">
        <v>10734</v>
      </c>
      <c r="O2445" s="2" t="s">
        <v>13505</v>
      </c>
      <c r="S2445" s="2" t="s">
        <v>11062</v>
      </c>
      <c r="U2445" s="2" t="s">
        <v>84</v>
      </c>
      <c r="V2445" s="2" t="s">
        <v>261</v>
      </c>
      <c r="W2445" s="2" t="s">
        <v>262</v>
      </c>
      <c r="X2445" s="2" t="s">
        <v>186</v>
      </c>
      <c r="Y2445" s="2" t="s">
        <v>194</v>
      </c>
      <c r="Z2445" s="2" t="s">
        <v>828</v>
      </c>
      <c r="AA2445" s="2" t="s">
        <v>8623</v>
      </c>
      <c r="AB2445" s="2" t="s">
        <v>41</v>
      </c>
    </row>
    <row r="2446" spans="1:28" x14ac:dyDescent="0.25">
      <c r="A2446" s="2" t="s">
        <v>6774</v>
      </c>
      <c r="B2446" s="2">
        <v>1330</v>
      </c>
      <c r="C2446" s="2">
        <v>10</v>
      </c>
      <c r="E2446" s="2" t="s">
        <v>6775</v>
      </c>
      <c r="F2446" s="2" t="s">
        <v>257</v>
      </c>
      <c r="G2446" s="2" t="s">
        <v>258</v>
      </c>
      <c r="J2446" s="2" t="s">
        <v>6776</v>
      </c>
      <c r="K2446" s="2" t="s">
        <v>502</v>
      </c>
      <c r="N2446" s="2" t="s">
        <v>10734</v>
      </c>
      <c r="O2446" s="2" t="s">
        <v>13506</v>
      </c>
      <c r="S2446" s="2" t="s">
        <v>11062</v>
      </c>
      <c r="U2446" s="2" t="s">
        <v>84</v>
      </c>
      <c r="V2446" s="2" t="s">
        <v>261</v>
      </c>
      <c r="W2446" s="2" t="s">
        <v>262</v>
      </c>
      <c r="X2446" s="2" t="s">
        <v>186</v>
      </c>
      <c r="Y2446" s="2" t="s">
        <v>194</v>
      </c>
      <c r="Z2446" s="2" t="s">
        <v>828</v>
      </c>
      <c r="AA2446" s="2" t="s">
        <v>8623</v>
      </c>
      <c r="AB2446" s="2" t="s">
        <v>41</v>
      </c>
    </row>
    <row r="2447" spans="1:28" x14ac:dyDescent="0.25">
      <c r="A2447" s="2" t="s">
        <v>8287</v>
      </c>
      <c r="B2447" s="2">
        <v>1331</v>
      </c>
      <c r="C2447" s="2">
        <v>1</v>
      </c>
      <c r="E2447" s="2" t="s">
        <v>8288</v>
      </c>
      <c r="F2447" s="2" t="s">
        <v>566</v>
      </c>
      <c r="G2447" s="2" t="s">
        <v>487</v>
      </c>
      <c r="J2447" s="2" t="s">
        <v>8289</v>
      </c>
      <c r="K2447" s="2" t="s">
        <v>1213</v>
      </c>
      <c r="N2447" s="2" t="s">
        <v>11834</v>
      </c>
      <c r="O2447" s="2" t="s">
        <v>14116</v>
      </c>
      <c r="S2447" s="2" t="s">
        <v>11835</v>
      </c>
      <c r="U2447" s="2" t="s">
        <v>84</v>
      </c>
      <c r="V2447" s="2" t="s">
        <v>8290</v>
      </c>
      <c r="W2447" s="2" t="s">
        <v>231</v>
      </c>
      <c r="Y2447" s="2" t="s">
        <v>194</v>
      </c>
      <c r="Z2447" s="2" t="s">
        <v>8291</v>
      </c>
      <c r="AA2447" s="2" t="s">
        <v>8623</v>
      </c>
      <c r="AB2447" s="2" t="s">
        <v>41</v>
      </c>
    </row>
    <row r="2448" spans="1:28" x14ac:dyDescent="0.25">
      <c r="A2448" s="2" t="s">
        <v>5263</v>
      </c>
      <c r="B2448" s="2">
        <v>1333</v>
      </c>
      <c r="C2448" s="2">
        <v>1</v>
      </c>
      <c r="E2448" s="2" t="s">
        <v>5264</v>
      </c>
      <c r="F2448" s="2" t="s">
        <v>257</v>
      </c>
      <c r="G2448" s="2" t="s">
        <v>258</v>
      </c>
      <c r="N2448" s="2" t="s">
        <v>10734</v>
      </c>
      <c r="O2448" s="2" t="s">
        <v>13188</v>
      </c>
      <c r="S2448" s="2" t="s">
        <v>11062</v>
      </c>
      <c r="U2448" s="2" t="s">
        <v>84</v>
      </c>
      <c r="V2448" s="2" t="s">
        <v>261</v>
      </c>
      <c r="W2448" s="2" t="s">
        <v>262</v>
      </c>
      <c r="X2448" s="2" t="s">
        <v>186</v>
      </c>
      <c r="Y2448" s="2" t="s">
        <v>194</v>
      </c>
      <c r="Z2448" s="2" t="s">
        <v>828</v>
      </c>
      <c r="AA2448" s="2" t="s">
        <v>8623</v>
      </c>
      <c r="AB2448" s="2" t="s">
        <v>41</v>
      </c>
    </row>
    <row r="2449" spans="1:28" x14ac:dyDescent="0.25">
      <c r="A2449" s="2" t="s">
        <v>7793</v>
      </c>
      <c r="B2449" s="2">
        <v>1334</v>
      </c>
      <c r="C2449" s="2">
        <v>1</v>
      </c>
      <c r="E2449" s="2" t="s">
        <v>7794</v>
      </c>
      <c r="F2449" s="2" t="s">
        <v>257</v>
      </c>
      <c r="G2449" s="2" t="s">
        <v>258</v>
      </c>
      <c r="J2449" s="2" t="s">
        <v>7795</v>
      </c>
      <c r="K2449" s="2" t="s">
        <v>750</v>
      </c>
      <c r="N2449" s="2" t="s">
        <v>10734</v>
      </c>
      <c r="O2449" s="2" t="s">
        <v>13999</v>
      </c>
      <c r="S2449" s="2" t="s">
        <v>11062</v>
      </c>
      <c r="U2449" s="2" t="s">
        <v>84</v>
      </c>
      <c r="V2449" s="2" t="s">
        <v>261</v>
      </c>
      <c r="W2449" s="2" t="s">
        <v>262</v>
      </c>
      <c r="X2449" s="2" t="s">
        <v>186</v>
      </c>
      <c r="Y2449" s="2" t="s">
        <v>194</v>
      </c>
      <c r="Z2449" s="2" t="s">
        <v>828</v>
      </c>
      <c r="AA2449" s="2" t="s">
        <v>8623</v>
      </c>
      <c r="AB2449" s="2" t="s">
        <v>41</v>
      </c>
    </row>
    <row r="2450" spans="1:28" x14ac:dyDescent="0.25">
      <c r="A2450" s="2" t="s">
        <v>3369</v>
      </c>
      <c r="B2450" s="2">
        <v>1335</v>
      </c>
      <c r="C2450" s="2">
        <v>1</v>
      </c>
      <c r="E2450" s="2" t="s">
        <v>3370</v>
      </c>
      <c r="F2450" s="2" t="s">
        <v>257</v>
      </c>
      <c r="G2450" s="2" t="s">
        <v>401</v>
      </c>
      <c r="J2450" s="2" t="s">
        <v>3371</v>
      </c>
      <c r="K2450" s="2" t="s">
        <v>235</v>
      </c>
      <c r="N2450" s="2" t="s">
        <v>11127</v>
      </c>
      <c r="O2450" s="2" t="s">
        <v>12595</v>
      </c>
      <c r="R2450" s="2" t="s">
        <v>45</v>
      </c>
      <c r="S2450" s="2" t="s">
        <v>11128</v>
      </c>
      <c r="U2450" s="2" t="s">
        <v>84</v>
      </c>
      <c r="V2450" s="2" t="s">
        <v>3372</v>
      </c>
      <c r="W2450" s="2" t="s">
        <v>3373</v>
      </c>
      <c r="Y2450" s="2" t="s">
        <v>194</v>
      </c>
      <c r="Z2450" s="2" t="s">
        <v>3374</v>
      </c>
      <c r="AA2450" s="2" t="s">
        <v>8623</v>
      </c>
      <c r="AB2450" s="2" t="s">
        <v>144</v>
      </c>
    </row>
    <row r="2451" spans="1:28" x14ac:dyDescent="0.25">
      <c r="A2451" s="2" t="s">
        <v>700</v>
      </c>
      <c r="B2451" s="2">
        <v>1341</v>
      </c>
      <c r="C2451" s="2">
        <v>1</v>
      </c>
      <c r="E2451" s="2" t="s">
        <v>701</v>
      </c>
      <c r="F2451" s="2" t="s">
        <v>702</v>
      </c>
      <c r="G2451" s="2" t="s">
        <v>318</v>
      </c>
      <c r="J2451" s="2" t="s">
        <v>703</v>
      </c>
      <c r="K2451" s="2" t="s">
        <v>704</v>
      </c>
      <c r="N2451" s="2" t="s">
        <v>10787</v>
      </c>
      <c r="S2451" s="2" t="s">
        <v>10788</v>
      </c>
      <c r="U2451" s="2" t="s">
        <v>84</v>
      </c>
      <c r="V2451" s="2" t="s">
        <v>705</v>
      </c>
      <c r="W2451" s="2" t="s">
        <v>420</v>
      </c>
      <c r="Y2451" s="2" t="s">
        <v>194</v>
      </c>
      <c r="Z2451" s="2" t="s">
        <v>706</v>
      </c>
      <c r="AA2451" s="2" t="s">
        <v>8623</v>
      </c>
      <c r="AB2451" s="2" t="s">
        <v>41</v>
      </c>
    </row>
    <row r="2452" spans="1:28" x14ac:dyDescent="0.25">
      <c r="A2452" s="2" t="s">
        <v>5076</v>
      </c>
      <c r="B2452" s="2">
        <v>1342</v>
      </c>
      <c r="C2452" s="2">
        <v>1</v>
      </c>
      <c r="E2452" s="2" t="s">
        <v>5077</v>
      </c>
      <c r="F2452" s="2" t="s">
        <v>1011</v>
      </c>
      <c r="G2452" s="2" t="s">
        <v>283</v>
      </c>
      <c r="J2452" s="2" t="s">
        <v>10302</v>
      </c>
      <c r="K2452" s="2" t="s">
        <v>929</v>
      </c>
      <c r="N2452" s="2" t="s">
        <v>11474</v>
      </c>
      <c r="O2452" s="2">
        <v>4479</v>
      </c>
      <c r="S2452" s="2" t="s">
        <v>11475</v>
      </c>
      <c r="U2452" s="2" t="s">
        <v>1558</v>
      </c>
      <c r="V2452" s="2" t="s">
        <v>10303</v>
      </c>
      <c r="W2452" s="2" t="s">
        <v>1238</v>
      </c>
      <c r="Y2452" s="2" t="s">
        <v>194</v>
      </c>
      <c r="Z2452" s="2" t="s">
        <v>5078</v>
      </c>
      <c r="AA2452" s="2" t="s">
        <v>8623</v>
      </c>
      <c r="AB2452" s="2" t="s">
        <v>41</v>
      </c>
    </row>
    <row r="2453" spans="1:28" x14ac:dyDescent="0.25">
      <c r="A2453" s="2" t="s">
        <v>5079</v>
      </c>
      <c r="B2453" s="2">
        <v>1342</v>
      </c>
      <c r="C2453" s="2">
        <v>2</v>
      </c>
      <c r="E2453" s="2" t="s">
        <v>5077</v>
      </c>
      <c r="F2453" s="2" t="s">
        <v>1011</v>
      </c>
      <c r="G2453" s="2" t="s">
        <v>283</v>
      </c>
      <c r="J2453" s="2" t="s">
        <v>10302</v>
      </c>
      <c r="K2453" s="2" t="s">
        <v>929</v>
      </c>
      <c r="N2453" s="2" t="s">
        <v>11474</v>
      </c>
      <c r="O2453" s="2">
        <v>4480</v>
      </c>
      <c r="R2453" s="2" t="s">
        <v>45</v>
      </c>
      <c r="S2453" s="2" t="s">
        <v>11475</v>
      </c>
      <c r="U2453" s="2" t="s">
        <v>1558</v>
      </c>
      <c r="V2453" s="2" t="s">
        <v>10303</v>
      </c>
      <c r="W2453" s="2" t="s">
        <v>1238</v>
      </c>
      <c r="Y2453" s="2" t="s">
        <v>194</v>
      </c>
      <c r="Z2453" s="2" t="s">
        <v>5078</v>
      </c>
      <c r="AA2453" s="2" t="s">
        <v>8623</v>
      </c>
      <c r="AB2453" s="2" t="s">
        <v>41</v>
      </c>
    </row>
    <row r="2454" spans="1:28" x14ac:dyDescent="0.25">
      <c r="A2454" s="2" t="s">
        <v>5080</v>
      </c>
      <c r="B2454" s="2">
        <v>1342</v>
      </c>
      <c r="C2454" s="2">
        <v>3</v>
      </c>
      <c r="E2454" s="2" t="s">
        <v>5077</v>
      </c>
      <c r="F2454" s="2" t="s">
        <v>1011</v>
      </c>
      <c r="G2454" s="2" t="s">
        <v>283</v>
      </c>
      <c r="J2454" s="2" t="s">
        <v>10302</v>
      </c>
      <c r="K2454" s="2" t="s">
        <v>929</v>
      </c>
      <c r="N2454" s="2" t="s">
        <v>11474</v>
      </c>
      <c r="O2454" s="2">
        <v>4508</v>
      </c>
      <c r="S2454" s="2" t="s">
        <v>11475</v>
      </c>
      <c r="U2454" s="2" t="s">
        <v>1558</v>
      </c>
      <c r="V2454" s="2" t="s">
        <v>10303</v>
      </c>
      <c r="W2454" s="2" t="s">
        <v>1238</v>
      </c>
      <c r="Y2454" s="2" t="s">
        <v>194</v>
      </c>
      <c r="Z2454" s="2" t="s">
        <v>5078</v>
      </c>
      <c r="AA2454" s="2" t="s">
        <v>8623</v>
      </c>
      <c r="AB2454" s="2" t="s">
        <v>41</v>
      </c>
    </row>
    <row r="2455" spans="1:28" x14ac:dyDescent="0.25">
      <c r="A2455" s="2" t="s">
        <v>5081</v>
      </c>
      <c r="B2455" s="2">
        <v>1342</v>
      </c>
      <c r="C2455" s="2">
        <v>4</v>
      </c>
      <c r="E2455" s="2" t="s">
        <v>5077</v>
      </c>
      <c r="F2455" s="2" t="s">
        <v>5082</v>
      </c>
      <c r="G2455" s="2" t="s">
        <v>229</v>
      </c>
      <c r="J2455" s="2" t="s">
        <v>10302</v>
      </c>
      <c r="K2455" s="2" t="s">
        <v>929</v>
      </c>
      <c r="N2455" s="2" t="s">
        <v>11474</v>
      </c>
      <c r="O2455" s="2">
        <v>4676</v>
      </c>
      <c r="S2455" s="2" t="s">
        <v>11475</v>
      </c>
      <c r="U2455" s="2" t="s">
        <v>84</v>
      </c>
      <c r="V2455" s="2" t="s">
        <v>10304</v>
      </c>
      <c r="W2455" s="2" t="s">
        <v>275</v>
      </c>
      <c r="Y2455" s="2" t="s">
        <v>194</v>
      </c>
      <c r="Z2455" s="2" t="s">
        <v>5078</v>
      </c>
      <c r="AA2455" s="2" t="s">
        <v>8623</v>
      </c>
      <c r="AB2455" s="2" t="s">
        <v>41</v>
      </c>
    </row>
    <row r="2456" spans="1:28" x14ac:dyDescent="0.25">
      <c r="A2456" s="2" t="s">
        <v>6675</v>
      </c>
      <c r="B2456" s="2">
        <v>1343</v>
      </c>
      <c r="C2456" s="2">
        <v>1</v>
      </c>
      <c r="E2456" s="2" t="s">
        <v>6676</v>
      </c>
      <c r="F2456" s="2" t="s">
        <v>1011</v>
      </c>
      <c r="G2456" s="2" t="s">
        <v>229</v>
      </c>
      <c r="J2456" s="2" t="s">
        <v>6677</v>
      </c>
      <c r="K2456" s="2" t="s">
        <v>258</v>
      </c>
      <c r="N2456" s="2" t="s">
        <v>11474</v>
      </c>
      <c r="O2456" s="2">
        <v>4464</v>
      </c>
      <c r="R2456" s="2" t="s">
        <v>45</v>
      </c>
      <c r="S2456" s="2" t="s">
        <v>11475</v>
      </c>
      <c r="U2456" s="2" t="s">
        <v>1558</v>
      </c>
      <c r="V2456" s="2" t="s">
        <v>6678</v>
      </c>
      <c r="W2456" s="2" t="s">
        <v>76</v>
      </c>
      <c r="Y2456" s="2" t="s">
        <v>194</v>
      </c>
      <c r="Z2456" s="2" t="s">
        <v>5078</v>
      </c>
      <c r="AA2456" s="2" t="s">
        <v>8623</v>
      </c>
      <c r="AB2456" s="2" t="s">
        <v>41</v>
      </c>
    </row>
    <row r="2457" spans="1:28" x14ac:dyDescent="0.25">
      <c r="A2457" s="2" t="s">
        <v>6679</v>
      </c>
      <c r="B2457" s="2">
        <v>1343</v>
      </c>
      <c r="C2457" s="2">
        <v>2</v>
      </c>
      <c r="E2457" s="2" t="s">
        <v>6676</v>
      </c>
      <c r="F2457" s="2" t="s">
        <v>1011</v>
      </c>
      <c r="G2457" s="2" t="s">
        <v>229</v>
      </c>
      <c r="J2457" s="2" t="s">
        <v>6677</v>
      </c>
      <c r="K2457" s="2" t="s">
        <v>258</v>
      </c>
      <c r="N2457" s="2" t="s">
        <v>11474</v>
      </c>
      <c r="O2457" s="2">
        <v>4471.2</v>
      </c>
      <c r="S2457" s="2" t="s">
        <v>11475</v>
      </c>
      <c r="U2457" s="2" t="s">
        <v>1558</v>
      </c>
      <c r="V2457" s="2" t="s">
        <v>6680</v>
      </c>
      <c r="W2457" s="2" t="s">
        <v>76</v>
      </c>
      <c r="Y2457" s="2" t="s">
        <v>194</v>
      </c>
      <c r="Z2457" s="2" t="s">
        <v>5078</v>
      </c>
      <c r="AA2457" s="2" t="s">
        <v>8623</v>
      </c>
      <c r="AB2457" s="2" t="s">
        <v>41</v>
      </c>
    </row>
    <row r="2458" spans="1:28" x14ac:dyDescent="0.25">
      <c r="A2458" s="2" t="s">
        <v>6681</v>
      </c>
      <c r="B2458" s="2">
        <v>1343</v>
      </c>
      <c r="C2458" s="2">
        <v>3</v>
      </c>
      <c r="E2458" s="2" t="s">
        <v>6676</v>
      </c>
      <c r="F2458" s="2" t="s">
        <v>1011</v>
      </c>
      <c r="G2458" s="2" t="s">
        <v>229</v>
      </c>
      <c r="J2458" s="2" t="s">
        <v>6677</v>
      </c>
      <c r="K2458" s="2" t="s">
        <v>258</v>
      </c>
      <c r="N2458" s="2" t="s">
        <v>11474</v>
      </c>
      <c r="O2458" s="2">
        <v>4472.2</v>
      </c>
      <c r="S2458" s="2" t="s">
        <v>11475</v>
      </c>
      <c r="U2458" s="2" t="s">
        <v>1558</v>
      </c>
      <c r="V2458" s="2" t="s">
        <v>10513</v>
      </c>
      <c r="W2458" s="2" t="s">
        <v>76</v>
      </c>
      <c r="Y2458" s="2" t="s">
        <v>194</v>
      </c>
      <c r="Z2458" s="2" t="s">
        <v>5078</v>
      </c>
      <c r="AA2458" s="2" t="s">
        <v>8623</v>
      </c>
      <c r="AB2458" s="2" t="s">
        <v>41</v>
      </c>
    </row>
    <row r="2459" spans="1:28" x14ac:dyDescent="0.25">
      <c r="A2459" s="2" t="s">
        <v>6682</v>
      </c>
      <c r="B2459" s="2">
        <v>1343</v>
      </c>
      <c r="C2459" s="2">
        <v>4</v>
      </c>
      <c r="E2459" s="2" t="s">
        <v>6676</v>
      </c>
      <c r="F2459" s="2" t="s">
        <v>1011</v>
      </c>
      <c r="G2459" s="2" t="s">
        <v>229</v>
      </c>
      <c r="J2459" s="2" t="s">
        <v>6677</v>
      </c>
      <c r="K2459" s="2" t="s">
        <v>258</v>
      </c>
      <c r="N2459" s="2" t="s">
        <v>11474</v>
      </c>
      <c r="O2459" s="2">
        <v>4477</v>
      </c>
      <c r="S2459" s="2" t="s">
        <v>11475</v>
      </c>
      <c r="U2459" s="2" t="s">
        <v>1558</v>
      </c>
      <c r="V2459" s="2" t="s">
        <v>6683</v>
      </c>
      <c r="W2459" s="2" t="s">
        <v>76</v>
      </c>
      <c r="Y2459" s="2" t="s">
        <v>194</v>
      </c>
      <c r="Z2459" s="2" t="s">
        <v>5078</v>
      </c>
      <c r="AA2459" s="2" t="s">
        <v>8623</v>
      </c>
      <c r="AB2459" s="2" t="s">
        <v>41</v>
      </c>
    </row>
    <row r="2460" spans="1:28" x14ac:dyDescent="0.25">
      <c r="A2460" s="2" t="s">
        <v>4774</v>
      </c>
      <c r="B2460" s="2">
        <v>1344</v>
      </c>
      <c r="C2460" s="2">
        <v>1</v>
      </c>
      <c r="E2460" s="2" t="s">
        <v>4775</v>
      </c>
      <c r="F2460" s="2" t="s">
        <v>4776</v>
      </c>
      <c r="G2460" s="2" t="s">
        <v>318</v>
      </c>
      <c r="J2460" s="2" t="s">
        <v>4777</v>
      </c>
      <c r="K2460" s="2" t="s">
        <v>754</v>
      </c>
      <c r="N2460" s="2" t="s">
        <v>11431</v>
      </c>
      <c r="O2460" s="2" t="s">
        <v>13095</v>
      </c>
      <c r="S2460" s="2" t="s">
        <v>11432</v>
      </c>
      <c r="U2460" s="2" t="s">
        <v>84</v>
      </c>
      <c r="V2460" s="2" t="s">
        <v>4778</v>
      </c>
      <c r="W2460" s="2" t="s">
        <v>4251</v>
      </c>
      <c r="Y2460" s="2" t="s">
        <v>194</v>
      </c>
      <c r="Z2460" s="2" t="s">
        <v>652</v>
      </c>
      <c r="AA2460" s="2" t="s">
        <v>8623</v>
      </c>
      <c r="AB2460" s="2" t="s">
        <v>41</v>
      </c>
    </row>
    <row r="2461" spans="1:28" x14ac:dyDescent="0.25">
      <c r="A2461" s="2" t="s">
        <v>4779</v>
      </c>
      <c r="B2461" s="2">
        <v>1344</v>
      </c>
      <c r="C2461" s="2">
        <v>2</v>
      </c>
      <c r="E2461" s="2" t="s">
        <v>4775</v>
      </c>
      <c r="F2461" s="2" t="s">
        <v>4776</v>
      </c>
      <c r="G2461" s="2" t="s">
        <v>318</v>
      </c>
      <c r="J2461" s="2" t="s">
        <v>4777</v>
      </c>
      <c r="K2461" s="2" t="s">
        <v>754</v>
      </c>
      <c r="N2461" s="2" t="s">
        <v>11431</v>
      </c>
      <c r="O2461" s="2" t="s">
        <v>13096</v>
      </c>
      <c r="R2461" s="2" t="s">
        <v>45</v>
      </c>
      <c r="S2461" s="2" t="s">
        <v>11432</v>
      </c>
      <c r="U2461" s="2" t="s">
        <v>84</v>
      </c>
      <c r="V2461" s="2" t="s">
        <v>4780</v>
      </c>
      <c r="W2461" s="2" t="s">
        <v>4251</v>
      </c>
      <c r="Y2461" s="2" t="s">
        <v>194</v>
      </c>
      <c r="Z2461" s="2" t="s">
        <v>652</v>
      </c>
      <c r="AA2461" s="2" t="s">
        <v>8623</v>
      </c>
      <c r="AB2461" s="2" t="s">
        <v>41</v>
      </c>
    </row>
    <row r="2462" spans="1:28" x14ac:dyDescent="0.25">
      <c r="A2462" s="2" t="s">
        <v>2516</v>
      </c>
      <c r="B2462" s="2">
        <v>1345</v>
      </c>
      <c r="C2462" s="2">
        <v>1</v>
      </c>
      <c r="E2462" s="2" t="s">
        <v>2517</v>
      </c>
      <c r="F2462" s="2" t="s">
        <v>2518</v>
      </c>
      <c r="G2462" s="2" t="s">
        <v>818</v>
      </c>
      <c r="J2462" s="2" t="s">
        <v>2519</v>
      </c>
      <c r="K2462" s="2" t="s">
        <v>258</v>
      </c>
      <c r="N2462" s="2" t="s">
        <v>11032</v>
      </c>
      <c r="O2462" s="2" t="s">
        <v>12322</v>
      </c>
      <c r="R2462" s="2" t="s">
        <v>45</v>
      </c>
      <c r="S2462" s="2" t="s">
        <v>2520</v>
      </c>
      <c r="U2462" s="2" t="s">
        <v>84</v>
      </c>
      <c r="V2462" s="2" t="s">
        <v>2521</v>
      </c>
      <c r="W2462" s="2" t="s">
        <v>275</v>
      </c>
      <c r="Z2462" s="2" t="s">
        <v>2522</v>
      </c>
      <c r="AA2462" s="2" t="s">
        <v>8623</v>
      </c>
      <c r="AB2462" s="2" t="s">
        <v>41</v>
      </c>
    </row>
    <row r="2463" spans="1:28" x14ac:dyDescent="0.25">
      <c r="A2463" s="2" t="s">
        <v>5821</v>
      </c>
      <c r="B2463" s="2">
        <v>1346</v>
      </c>
      <c r="C2463" s="2">
        <v>1</v>
      </c>
      <c r="E2463" s="2" t="s">
        <v>5822</v>
      </c>
      <c r="F2463" s="2" t="s">
        <v>5823</v>
      </c>
      <c r="G2463" s="2" t="s">
        <v>206</v>
      </c>
      <c r="J2463" s="2" t="s">
        <v>5824</v>
      </c>
      <c r="K2463" s="2" t="s">
        <v>318</v>
      </c>
      <c r="N2463" s="2" t="s">
        <v>11567</v>
      </c>
      <c r="O2463" s="2">
        <v>4072</v>
      </c>
      <c r="R2463" s="2" t="s">
        <v>45</v>
      </c>
      <c r="S2463" s="2" t="s">
        <v>10415</v>
      </c>
      <c r="U2463" s="2" t="s">
        <v>84</v>
      </c>
      <c r="V2463" s="2" t="s">
        <v>5825</v>
      </c>
      <c r="W2463" s="2" t="s">
        <v>76</v>
      </c>
      <c r="X2463" s="2" t="s">
        <v>698</v>
      </c>
      <c r="Z2463" s="2" t="s">
        <v>5826</v>
      </c>
      <c r="AA2463" s="2" t="s">
        <v>8623</v>
      </c>
      <c r="AB2463" s="2" t="s">
        <v>41</v>
      </c>
    </row>
    <row r="2464" spans="1:28" x14ac:dyDescent="0.25">
      <c r="A2464" s="2" t="s">
        <v>6439</v>
      </c>
      <c r="B2464" s="2">
        <v>1348</v>
      </c>
      <c r="C2464" s="2">
        <v>1</v>
      </c>
      <c r="E2464" s="2" t="s">
        <v>6440</v>
      </c>
      <c r="F2464" s="2" t="s">
        <v>150</v>
      </c>
      <c r="G2464" s="2" t="s">
        <v>1436</v>
      </c>
      <c r="J2464" s="2" t="s">
        <v>6441</v>
      </c>
      <c r="K2464" s="2" t="s">
        <v>1162</v>
      </c>
      <c r="N2464" s="2" t="s">
        <v>11407</v>
      </c>
      <c r="O2464" s="2" t="s">
        <v>13435</v>
      </c>
      <c r="S2464" s="2" t="s">
        <v>11632</v>
      </c>
      <c r="U2464" s="2" t="s">
        <v>84</v>
      </c>
      <c r="V2464" s="2" t="s">
        <v>150</v>
      </c>
      <c r="W2464" s="2" t="s">
        <v>468</v>
      </c>
      <c r="Y2464" s="2" t="s">
        <v>194</v>
      </c>
      <c r="Z2464" s="2" t="s">
        <v>652</v>
      </c>
      <c r="AA2464" s="2" t="s">
        <v>8623</v>
      </c>
      <c r="AB2464" s="2" t="s">
        <v>41</v>
      </c>
    </row>
    <row r="2465" spans="1:28" x14ac:dyDescent="0.25">
      <c r="A2465" s="2" t="s">
        <v>6442</v>
      </c>
      <c r="B2465" s="2">
        <v>1348</v>
      </c>
      <c r="C2465" s="2">
        <v>2</v>
      </c>
      <c r="E2465" s="2" t="s">
        <v>6440</v>
      </c>
      <c r="F2465" s="2" t="s">
        <v>150</v>
      </c>
      <c r="G2465" s="2" t="s">
        <v>1436</v>
      </c>
      <c r="J2465" s="2" t="s">
        <v>6441</v>
      </c>
      <c r="K2465" s="2" t="s">
        <v>1162</v>
      </c>
      <c r="N2465" s="2" t="s">
        <v>11407</v>
      </c>
      <c r="O2465" s="2" t="s">
        <v>13436</v>
      </c>
      <c r="S2465" s="2" t="s">
        <v>10774</v>
      </c>
      <c r="U2465" s="2" t="s">
        <v>84</v>
      </c>
      <c r="V2465" s="2" t="s">
        <v>150</v>
      </c>
      <c r="W2465" s="2" t="s">
        <v>468</v>
      </c>
      <c r="Y2465" s="2" t="s">
        <v>194</v>
      </c>
      <c r="Z2465" s="2" t="s">
        <v>652</v>
      </c>
      <c r="AA2465" s="2" t="s">
        <v>8623</v>
      </c>
      <c r="AB2465" s="2" t="s">
        <v>41</v>
      </c>
    </row>
    <row r="2466" spans="1:28" x14ac:dyDescent="0.25">
      <c r="A2466" s="2" t="s">
        <v>6443</v>
      </c>
      <c r="B2466" s="2">
        <v>1348</v>
      </c>
      <c r="C2466" s="2">
        <v>3</v>
      </c>
      <c r="E2466" s="2" t="s">
        <v>6440</v>
      </c>
      <c r="F2466" s="2" t="s">
        <v>150</v>
      </c>
      <c r="G2466" s="2" t="s">
        <v>1436</v>
      </c>
      <c r="J2466" s="2" t="s">
        <v>6441</v>
      </c>
      <c r="K2466" s="2" t="s">
        <v>1162</v>
      </c>
      <c r="N2466" s="2" t="s">
        <v>11407</v>
      </c>
      <c r="O2466" s="2" t="s">
        <v>13437</v>
      </c>
      <c r="S2466" s="2" t="s">
        <v>10774</v>
      </c>
      <c r="U2466" s="2" t="s">
        <v>84</v>
      </c>
      <c r="V2466" s="2" t="s">
        <v>150</v>
      </c>
      <c r="W2466" s="2" t="s">
        <v>468</v>
      </c>
      <c r="Y2466" s="2" t="s">
        <v>194</v>
      </c>
      <c r="Z2466" s="2" t="s">
        <v>652</v>
      </c>
      <c r="AA2466" s="2" t="s">
        <v>8623</v>
      </c>
      <c r="AB2466" s="2" t="s">
        <v>41</v>
      </c>
    </row>
    <row r="2467" spans="1:28" x14ac:dyDescent="0.25">
      <c r="A2467" s="2" t="s">
        <v>6444</v>
      </c>
      <c r="B2467" s="2">
        <v>1348</v>
      </c>
      <c r="C2467" s="2">
        <v>4</v>
      </c>
      <c r="E2467" s="2" t="s">
        <v>6440</v>
      </c>
      <c r="F2467" s="2" t="s">
        <v>150</v>
      </c>
      <c r="G2467" s="2" t="s">
        <v>1436</v>
      </c>
      <c r="J2467" s="2" t="s">
        <v>6441</v>
      </c>
      <c r="K2467" s="2" t="s">
        <v>1162</v>
      </c>
      <c r="N2467" s="2" t="s">
        <v>11407</v>
      </c>
      <c r="O2467" s="2" t="s">
        <v>13438</v>
      </c>
      <c r="S2467" s="2" t="s">
        <v>10774</v>
      </c>
      <c r="U2467" s="2" t="s">
        <v>84</v>
      </c>
      <c r="V2467" s="2" t="s">
        <v>150</v>
      </c>
      <c r="W2467" s="2" t="s">
        <v>468</v>
      </c>
      <c r="Y2467" s="2" t="s">
        <v>194</v>
      </c>
      <c r="Z2467" s="2" t="s">
        <v>652</v>
      </c>
      <c r="AA2467" s="2" t="s">
        <v>8623</v>
      </c>
      <c r="AB2467" s="2" t="s">
        <v>41</v>
      </c>
    </row>
    <row r="2468" spans="1:28" x14ac:dyDescent="0.25">
      <c r="A2468" s="2" t="s">
        <v>8596</v>
      </c>
      <c r="B2468" s="2">
        <v>1348</v>
      </c>
      <c r="C2468" s="2">
        <v>5</v>
      </c>
      <c r="E2468" s="2" t="s">
        <v>8597</v>
      </c>
      <c r="F2468" s="2" t="s">
        <v>1996</v>
      </c>
      <c r="G2468" s="2" t="s">
        <v>460</v>
      </c>
      <c r="J2468" s="2" t="s">
        <v>8598</v>
      </c>
      <c r="K2468" s="2" t="s">
        <v>5914</v>
      </c>
      <c r="N2468" s="2" t="s">
        <v>11407</v>
      </c>
      <c r="O2468" s="2" t="s">
        <v>14175</v>
      </c>
      <c r="S2468" s="2" t="s">
        <v>11881</v>
      </c>
      <c r="U2468" s="2" t="s">
        <v>84</v>
      </c>
      <c r="V2468" s="2" t="s">
        <v>8599</v>
      </c>
      <c r="W2468" s="2" t="s">
        <v>231</v>
      </c>
      <c r="Y2468" s="2" t="s">
        <v>194</v>
      </c>
      <c r="Z2468" s="2" t="s">
        <v>652</v>
      </c>
      <c r="AA2468" s="2" t="s">
        <v>8623</v>
      </c>
      <c r="AB2468" s="2" t="s">
        <v>41</v>
      </c>
    </row>
    <row r="2469" spans="1:28" x14ac:dyDescent="0.25">
      <c r="A2469" s="2" t="s">
        <v>1191</v>
      </c>
      <c r="B2469" s="2">
        <v>1349</v>
      </c>
      <c r="C2469" s="2">
        <v>1</v>
      </c>
      <c r="E2469" s="2" t="s">
        <v>1192</v>
      </c>
      <c r="F2469" s="2" t="s">
        <v>1011</v>
      </c>
      <c r="G2469" s="2" t="s">
        <v>288</v>
      </c>
      <c r="J2469" s="2" t="s">
        <v>1193</v>
      </c>
      <c r="K2469" s="2" t="s">
        <v>512</v>
      </c>
      <c r="N2469" s="2" t="s">
        <v>10868</v>
      </c>
      <c r="O2469" s="2">
        <v>4283</v>
      </c>
      <c r="S2469" s="2" t="s">
        <v>10774</v>
      </c>
      <c r="U2469" s="2" t="s">
        <v>84</v>
      </c>
      <c r="V2469" s="2" t="s">
        <v>1194</v>
      </c>
      <c r="W2469" s="2" t="s">
        <v>504</v>
      </c>
      <c r="Y2469" s="2" t="s">
        <v>194</v>
      </c>
      <c r="Z2469" s="2" t="s">
        <v>1195</v>
      </c>
      <c r="AA2469" s="2" t="s">
        <v>8623</v>
      </c>
      <c r="AB2469" s="2" t="s">
        <v>41</v>
      </c>
    </row>
    <row r="2470" spans="1:28" x14ac:dyDescent="0.25">
      <c r="A2470" s="2" t="s">
        <v>1050</v>
      </c>
      <c r="B2470" s="2">
        <v>1350</v>
      </c>
      <c r="C2470" s="2">
        <v>1</v>
      </c>
      <c r="E2470" s="2" t="s">
        <v>1051</v>
      </c>
      <c r="F2470" s="2" t="s">
        <v>649</v>
      </c>
      <c r="G2470" s="2" t="s">
        <v>1052</v>
      </c>
      <c r="N2470" s="2" t="s">
        <v>10721</v>
      </c>
      <c r="O2470" s="2" t="s">
        <v>12034</v>
      </c>
      <c r="S2470" s="2" t="s">
        <v>10847</v>
      </c>
      <c r="U2470" s="2" t="s">
        <v>84</v>
      </c>
      <c r="W2470" s="2" t="s">
        <v>468</v>
      </c>
      <c r="Y2470" s="2" t="s">
        <v>194</v>
      </c>
      <c r="Z2470" s="2" t="s">
        <v>195</v>
      </c>
      <c r="AA2470" s="2" t="s">
        <v>8623</v>
      </c>
      <c r="AB2470" s="2" t="s">
        <v>41</v>
      </c>
    </row>
    <row r="2471" spans="1:28" x14ac:dyDescent="0.25">
      <c r="A2471" s="2" t="s">
        <v>2414</v>
      </c>
      <c r="B2471" s="2">
        <v>1350</v>
      </c>
      <c r="C2471" s="2">
        <v>2</v>
      </c>
      <c r="E2471" s="2" t="s">
        <v>2415</v>
      </c>
      <c r="F2471" s="2" t="s">
        <v>2416</v>
      </c>
      <c r="G2471" s="2" t="s">
        <v>1037</v>
      </c>
      <c r="J2471" s="2" t="s">
        <v>2417</v>
      </c>
      <c r="K2471" s="2" t="s">
        <v>818</v>
      </c>
      <c r="N2471" s="2" t="s">
        <v>10721</v>
      </c>
      <c r="O2471" s="2">
        <v>345</v>
      </c>
      <c r="S2471" s="2" t="s">
        <v>11016</v>
      </c>
      <c r="U2471" s="2" t="s">
        <v>84</v>
      </c>
      <c r="V2471" s="2" t="s">
        <v>9971</v>
      </c>
      <c r="W2471" s="2" t="s">
        <v>198</v>
      </c>
      <c r="Y2471" s="2" t="s">
        <v>194</v>
      </c>
      <c r="Z2471" s="2" t="s">
        <v>796</v>
      </c>
      <c r="AA2471" s="2" t="s">
        <v>8623</v>
      </c>
      <c r="AB2471" s="2" t="s">
        <v>41</v>
      </c>
    </row>
    <row r="2472" spans="1:28" x14ac:dyDescent="0.25">
      <c r="A2472" s="2" t="s">
        <v>2423</v>
      </c>
      <c r="B2472" s="2">
        <v>1350</v>
      </c>
      <c r="C2472" s="2">
        <v>3</v>
      </c>
      <c r="E2472" s="2" t="s">
        <v>2424</v>
      </c>
      <c r="F2472" s="2" t="s">
        <v>2425</v>
      </c>
      <c r="G2472" s="2" t="s">
        <v>115</v>
      </c>
      <c r="J2472" s="2" t="s">
        <v>2426</v>
      </c>
      <c r="K2472" s="2" t="s">
        <v>134</v>
      </c>
      <c r="N2472" s="2" t="s">
        <v>10721</v>
      </c>
      <c r="O2472" s="2">
        <v>222</v>
      </c>
      <c r="S2472" s="2" t="s">
        <v>11019</v>
      </c>
      <c r="U2472" s="2" t="s">
        <v>84</v>
      </c>
      <c r="V2472" s="2" t="s">
        <v>9973</v>
      </c>
      <c r="W2472" s="2" t="s">
        <v>198</v>
      </c>
      <c r="Y2472" s="2" t="s">
        <v>194</v>
      </c>
      <c r="Z2472" s="2" t="s">
        <v>796</v>
      </c>
      <c r="AA2472" s="2" t="s">
        <v>8623</v>
      </c>
      <c r="AB2472" s="2" t="s">
        <v>41</v>
      </c>
    </row>
    <row r="2473" spans="1:28" x14ac:dyDescent="0.25">
      <c r="A2473" s="2" t="s">
        <v>2427</v>
      </c>
      <c r="B2473" s="2">
        <v>1350</v>
      </c>
      <c r="C2473" s="2">
        <v>4</v>
      </c>
      <c r="E2473" s="2" t="s">
        <v>2424</v>
      </c>
      <c r="F2473" s="2" t="s">
        <v>2428</v>
      </c>
      <c r="G2473" s="2" t="s">
        <v>1037</v>
      </c>
      <c r="J2473" s="2" t="s">
        <v>2426</v>
      </c>
      <c r="K2473" s="2" t="s">
        <v>134</v>
      </c>
      <c r="N2473" s="2" t="s">
        <v>10721</v>
      </c>
      <c r="O2473" s="2">
        <v>312</v>
      </c>
      <c r="S2473" s="2" t="s">
        <v>11020</v>
      </c>
      <c r="U2473" s="2" t="s">
        <v>84</v>
      </c>
      <c r="V2473" s="2" t="s">
        <v>9974</v>
      </c>
      <c r="W2473" s="2" t="s">
        <v>76</v>
      </c>
      <c r="Y2473" s="2" t="s">
        <v>194</v>
      </c>
      <c r="Z2473" s="2" t="s">
        <v>796</v>
      </c>
      <c r="AA2473" s="2" t="s">
        <v>8623</v>
      </c>
      <c r="AB2473" s="2" t="s">
        <v>41</v>
      </c>
    </row>
    <row r="2474" spans="1:28" x14ac:dyDescent="0.25">
      <c r="A2474" s="2" t="s">
        <v>2418</v>
      </c>
      <c r="B2474" s="2">
        <v>1350</v>
      </c>
      <c r="C2474" s="2">
        <v>5</v>
      </c>
      <c r="E2474" s="2" t="s">
        <v>2419</v>
      </c>
      <c r="F2474" s="2" t="s">
        <v>2420</v>
      </c>
      <c r="G2474" s="2" t="s">
        <v>237</v>
      </c>
      <c r="J2474" s="2" t="s">
        <v>2421</v>
      </c>
      <c r="K2474" s="2" t="s">
        <v>134</v>
      </c>
      <c r="N2474" s="2" t="s">
        <v>10721</v>
      </c>
      <c r="O2474" s="2">
        <v>703</v>
      </c>
      <c r="S2474" s="2" t="s">
        <v>11017</v>
      </c>
      <c r="U2474" s="2" t="s">
        <v>84</v>
      </c>
      <c r="V2474" s="2" t="s">
        <v>9972</v>
      </c>
      <c r="W2474" s="2" t="s">
        <v>61</v>
      </c>
      <c r="X2474" s="2" t="s">
        <v>70</v>
      </c>
      <c r="Y2474" s="2" t="s">
        <v>194</v>
      </c>
      <c r="Z2474" s="2" t="s">
        <v>796</v>
      </c>
      <c r="AA2474" s="2" t="s">
        <v>8623</v>
      </c>
      <c r="AB2474" s="2" t="s">
        <v>41</v>
      </c>
    </row>
    <row r="2475" spans="1:28" x14ac:dyDescent="0.25">
      <c r="A2475" s="2" t="s">
        <v>4946</v>
      </c>
      <c r="B2475" s="2">
        <v>1350</v>
      </c>
      <c r="C2475" s="2">
        <v>7</v>
      </c>
      <c r="E2475" s="2" t="s">
        <v>4947</v>
      </c>
      <c r="F2475" s="2" t="s">
        <v>191</v>
      </c>
      <c r="G2475" s="2" t="s">
        <v>149</v>
      </c>
      <c r="J2475" s="2" t="s">
        <v>4948</v>
      </c>
      <c r="K2475" s="2" t="s">
        <v>2313</v>
      </c>
      <c r="N2475" s="2" t="s">
        <v>10719</v>
      </c>
      <c r="O2475" s="2">
        <v>552</v>
      </c>
      <c r="S2475" s="2" t="s">
        <v>11448</v>
      </c>
      <c r="U2475" s="2" t="s">
        <v>84</v>
      </c>
      <c r="V2475" s="2" t="s">
        <v>4949</v>
      </c>
      <c r="W2475" s="2" t="s">
        <v>61</v>
      </c>
      <c r="X2475" s="2" t="s">
        <v>70</v>
      </c>
      <c r="Y2475" s="2" t="s">
        <v>194</v>
      </c>
      <c r="Z2475" s="2" t="s">
        <v>195</v>
      </c>
      <c r="AA2475" s="2" t="s">
        <v>8623</v>
      </c>
      <c r="AB2475" s="2" t="s">
        <v>41</v>
      </c>
    </row>
    <row r="2476" spans="1:28" x14ac:dyDescent="0.25">
      <c r="A2476" s="2" t="s">
        <v>4950</v>
      </c>
      <c r="B2476" s="2">
        <v>1350</v>
      </c>
      <c r="C2476" s="2">
        <v>8</v>
      </c>
      <c r="E2476" s="2" t="s">
        <v>4947</v>
      </c>
      <c r="F2476" s="2" t="s">
        <v>2416</v>
      </c>
      <c r="G2476" s="2" t="s">
        <v>792</v>
      </c>
      <c r="J2476" s="2" t="s">
        <v>4948</v>
      </c>
      <c r="K2476" s="2" t="s">
        <v>2313</v>
      </c>
      <c r="N2476" s="2" t="s">
        <v>10721</v>
      </c>
      <c r="O2476" s="2">
        <v>379</v>
      </c>
      <c r="S2476" s="2" t="s">
        <v>11448</v>
      </c>
      <c r="U2476" s="2" t="s">
        <v>84</v>
      </c>
      <c r="V2476" s="2" t="s">
        <v>10283</v>
      </c>
      <c r="W2476" s="2" t="s">
        <v>247</v>
      </c>
      <c r="Y2476" s="2" t="s">
        <v>194</v>
      </c>
      <c r="Z2476" s="2" t="s">
        <v>195</v>
      </c>
      <c r="AA2476" s="2" t="s">
        <v>8623</v>
      </c>
      <c r="AB2476" s="2" t="s">
        <v>41</v>
      </c>
    </row>
    <row r="2477" spans="1:28" x14ac:dyDescent="0.25">
      <c r="A2477" s="2" t="s">
        <v>4527</v>
      </c>
      <c r="B2477" s="2">
        <v>1350</v>
      </c>
      <c r="C2477" s="2">
        <v>9</v>
      </c>
      <c r="E2477" s="2" t="s">
        <v>4528</v>
      </c>
      <c r="F2477" s="2" t="s">
        <v>2420</v>
      </c>
      <c r="G2477" s="2" t="s">
        <v>206</v>
      </c>
      <c r="J2477" s="2" t="s">
        <v>4529</v>
      </c>
      <c r="K2477" s="2" t="s">
        <v>141</v>
      </c>
      <c r="N2477" s="2" t="s">
        <v>11398</v>
      </c>
      <c r="O2477" s="2">
        <v>741</v>
      </c>
      <c r="S2477" s="2" t="s">
        <v>11399</v>
      </c>
      <c r="U2477" s="2" t="s">
        <v>84</v>
      </c>
      <c r="V2477" s="2" t="s">
        <v>4530</v>
      </c>
      <c r="W2477" s="2" t="s">
        <v>473</v>
      </c>
      <c r="X2477" s="2" t="s">
        <v>70</v>
      </c>
      <c r="Y2477" s="2" t="s">
        <v>194</v>
      </c>
      <c r="Z2477" s="2" t="s">
        <v>195</v>
      </c>
      <c r="AA2477" s="2" t="s">
        <v>8623</v>
      </c>
      <c r="AB2477" s="2" t="s">
        <v>41</v>
      </c>
    </row>
    <row r="2478" spans="1:28" x14ac:dyDescent="0.25">
      <c r="A2478" s="2" t="s">
        <v>4531</v>
      </c>
      <c r="B2478" s="2">
        <v>1350</v>
      </c>
      <c r="C2478" s="2">
        <v>10</v>
      </c>
      <c r="E2478" s="2" t="s">
        <v>4528</v>
      </c>
      <c r="F2478" s="2" t="s">
        <v>2416</v>
      </c>
      <c r="G2478" s="2" t="s">
        <v>792</v>
      </c>
      <c r="J2478" s="2" t="s">
        <v>4529</v>
      </c>
      <c r="K2478" s="2" t="s">
        <v>141</v>
      </c>
      <c r="N2478" s="2" t="s">
        <v>10721</v>
      </c>
      <c r="O2478" s="2">
        <v>406</v>
      </c>
      <c r="S2478" s="2" t="s">
        <v>11400</v>
      </c>
      <c r="U2478" s="2" t="s">
        <v>84</v>
      </c>
      <c r="V2478" s="2" t="s">
        <v>4532</v>
      </c>
      <c r="W2478" s="2" t="s">
        <v>247</v>
      </c>
      <c r="Y2478" s="2" t="s">
        <v>194</v>
      </c>
      <c r="Z2478" s="2" t="s">
        <v>195</v>
      </c>
      <c r="AA2478" s="2" t="s">
        <v>8623</v>
      </c>
      <c r="AB2478" s="2" t="s">
        <v>41</v>
      </c>
    </row>
    <row r="2479" spans="1:28" x14ac:dyDescent="0.25">
      <c r="A2479" s="2" t="s">
        <v>4533</v>
      </c>
      <c r="B2479" s="2">
        <v>1350</v>
      </c>
      <c r="C2479" s="2">
        <v>11</v>
      </c>
      <c r="E2479" s="2" t="s">
        <v>4528</v>
      </c>
      <c r="F2479" s="2" t="s">
        <v>2416</v>
      </c>
      <c r="G2479" s="2" t="s">
        <v>792</v>
      </c>
      <c r="J2479" s="2" t="s">
        <v>4529</v>
      </c>
      <c r="K2479" s="2" t="s">
        <v>141</v>
      </c>
      <c r="N2479" s="2" t="s">
        <v>10721</v>
      </c>
      <c r="O2479" s="2">
        <v>401</v>
      </c>
      <c r="S2479" s="2" t="s">
        <v>11400</v>
      </c>
      <c r="U2479" s="2" t="s">
        <v>84</v>
      </c>
      <c r="V2479" s="2" t="s">
        <v>10219</v>
      </c>
      <c r="W2479" s="2" t="s">
        <v>247</v>
      </c>
      <c r="Y2479" s="2" t="s">
        <v>194</v>
      </c>
      <c r="Z2479" s="2" t="s">
        <v>195</v>
      </c>
      <c r="AA2479" s="2" t="s">
        <v>8623</v>
      </c>
      <c r="AB2479" s="2" t="s">
        <v>41</v>
      </c>
    </row>
    <row r="2480" spans="1:28" x14ac:dyDescent="0.25">
      <c r="A2480" s="2" t="s">
        <v>189</v>
      </c>
      <c r="B2480" s="2">
        <v>1350</v>
      </c>
      <c r="C2480" s="2">
        <v>12</v>
      </c>
      <c r="E2480" s="2" t="s">
        <v>190</v>
      </c>
      <c r="F2480" s="2" t="s">
        <v>191</v>
      </c>
      <c r="G2480" s="2" t="s">
        <v>149</v>
      </c>
      <c r="J2480" s="2" t="s">
        <v>192</v>
      </c>
      <c r="K2480" s="2" t="s">
        <v>193</v>
      </c>
      <c r="N2480" s="2" t="s">
        <v>10719</v>
      </c>
      <c r="O2480" s="2">
        <v>548</v>
      </c>
      <c r="S2480" s="2" t="s">
        <v>10720</v>
      </c>
      <c r="U2480" s="2" t="s">
        <v>84</v>
      </c>
      <c r="V2480" s="2" t="s">
        <v>9718</v>
      </c>
      <c r="W2480" s="2" t="s">
        <v>61</v>
      </c>
      <c r="X2480" s="2" t="s">
        <v>70</v>
      </c>
      <c r="Y2480" s="2" t="s">
        <v>194</v>
      </c>
      <c r="Z2480" s="2" t="s">
        <v>195</v>
      </c>
      <c r="AA2480" s="2" t="s">
        <v>8623</v>
      </c>
      <c r="AB2480" s="2" t="s">
        <v>41</v>
      </c>
    </row>
    <row r="2481" spans="1:28" x14ac:dyDescent="0.25">
      <c r="A2481" s="2" t="s">
        <v>196</v>
      </c>
      <c r="B2481" s="2">
        <v>1350</v>
      </c>
      <c r="C2481" s="2">
        <v>14</v>
      </c>
      <c r="E2481" s="2" t="s">
        <v>190</v>
      </c>
      <c r="F2481" s="2" t="s">
        <v>191</v>
      </c>
      <c r="G2481" s="2" t="s">
        <v>197</v>
      </c>
      <c r="J2481" s="2" t="s">
        <v>192</v>
      </c>
      <c r="K2481" s="2" t="s">
        <v>193</v>
      </c>
      <c r="N2481" s="2" t="s">
        <v>10721</v>
      </c>
      <c r="O2481" s="2">
        <v>681</v>
      </c>
      <c r="S2481" s="2" t="s">
        <v>10722</v>
      </c>
      <c r="U2481" s="2" t="s">
        <v>84</v>
      </c>
      <c r="V2481" s="2" t="s">
        <v>9719</v>
      </c>
      <c r="W2481" s="2" t="s">
        <v>198</v>
      </c>
      <c r="Y2481" s="2" t="s">
        <v>194</v>
      </c>
      <c r="Z2481" s="2" t="s">
        <v>195</v>
      </c>
      <c r="AA2481" s="2" t="s">
        <v>8623</v>
      </c>
      <c r="AB2481" s="2" t="s">
        <v>41</v>
      </c>
    </row>
    <row r="2482" spans="1:28" x14ac:dyDescent="0.25">
      <c r="A2482" s="2" t="s">
        <v>212</v>
      </c>
      <c r="B2482" s="2">
        <v>1350</v>
      </c>
      <c r="C2482" s="2">
        <v>15</v>
      </c>
      <c r="E2482" s="2" t="s">
        <v>213</v>
      </c>
      <c r="F2482" s="2" t="s">
        <v>214</v>
      </c>
      <c r="G2482" s="2" t="s">
        <v>139</v>
      </c>
      <c r="J2482" s="2" t="s">
        <v>215</v>
      </c>
      <c r="K2482" s="2" t="s">
        <v>216</v>
      </c>
      <c r="N2482" s="2" t="s">
        <v>10727</v>
      </c>
      <c r="O2482" s="2" t="s">
        <v>11890</v>
      </c>
      <c r="S2482" s="2" t="s">
        <v>10728</v>
      </c>
      <c r="U2482" s="2" t="s">
        <v>84</v>
      </c>
      <c r="V2482" s="2" t="s">
        <v>9724</v>
      </c>
      <c r="W2482" s="2" t="s">
        <v>61</v>
      </c>
      <c r="Y2482" s="2" t="s">
        <v>194</v>
      </c>
      <c r="Z2482" s="2" t="s">
        <v>195</v>
      </c>
      <c r="AA2482" s="2" t="s">
        <v>8623</v>
      </c>
      <c r="AB2482" s="2" t="s">
        <v>144</v>
      </c>
    </row>
    <row r="2483" spans="1:28" x14ac:dyDescent="0.25">
      <c r="A2483" s="2" t="s">
        <v>647</v>
      </c>
      <c r="B2483" s="2">
        <v>1351</v>
      </c>
      <c r="C2483" s="2">
        <v>2</v>
      </c>
      <c r="E2483" s="2" t="s">
        <v>648</v>
      </c>
      <c r="F2483" s="2" t="s">
        <v>649</v>
      </c>
      <c r="G2483" s="2" t="s">
        <v>650</v>
      </c>
      <c r="N2483" s="2" t="s">
        <v>10721</v>
      </c>
      <c r="O2483" s="2" t="s">
        <v>11975</v>
      </c>
      <c r="S2483" s="2" t="s">
        <v>10774</v>
      </c>
      <c r="U2483" s="2" t="s">
        <v>84</v>
      </c>
      <c r="V2483" s="2" t="s">
        <v>651</v>
      </c>
      <c r="W2483" s="2" t="s">
        <v>37</v>
      </c>
      <c r="Y2483" s="2" t="s">
        <v>194</v>
      </c>
      <c r="Z2483" s="2" t="s">
        <v>652</v>
      </c>
      <c r="AA2483" s="2" t="s">
        <v>8623</v>
      </c>
      <c r="AB2483" s="2" t="s">
        <v>41</v>
      </c>
    </row>
    <row r="2484" spans="1:28" x14ac:dyDescent="0.25">
      <c r="A2484" s="2" t="s">
        <v>2192</v>
      </c>
      <c r="B2484" s="2">
        <v>1353</v>
      </c>
      <c r="C2484" s="2">
        <v>4</v>
      </c>
      <c r="E2484" s="2" t="s">
        <v>2193</v>
      </c>
      <c r="F2484" s="2" t="s">
        <v>649</v>
      </c>
      <c r="G2484" s="2" t="s">
        <v>120</v>
      </c>
      <c r="J2484" s="2" t="s">
        <v>2194</v>
      </c>
      <c r="K2484" s="2" t="s">
        <v>2195</v>
      </c>
      <c r="N2484" s="2" t="s">
        <v>10719</v>
      </c>
      <c r="O2484" s="2" t="s">
        <v>12272</v>
      </c>
      <c r="S2484" s="2" t="s">
        <v>10991</v>
      </c>
      <c r="U2484" s="2" t="s">
        <v>305</v>
      </c>
      <c r="V2484" s="2" t="s">
        <v>2196</v>
      </c>
      <c r="W2484" s="2" t="s">
        <v>37</v>
      </c>
      <c r="Y2484" s="2" t="s">
        <v>194</v>
      </c>
      <c r="Z2484" s="2" t="s">
        <v>1195</v>
      </c>
      <c r="AA2484" s="2" t="s">
        <v>8623</v>
      </c>
      <c r="AB2484" s="2" t="s">
        <v>41</v>
      </c>
    </row>
    <row r="2485" spans="1:28" x14ac:dyDescent="0.25">
      <c r="A2485" s="2" t="s">
        <v>2176</v>
      </c>
      <c r="B2485" s="2">
        <v>1353</v>
      </c>
      <c r="C2485" s="2">
        <v>5</v>
      </c>
      <c r="E2485" s="2" t="s">
        <v>2177</v>
      </c>
      <c r="F2485" s="2" t="s">
        <v>649</v>
      </c>
      <c r="G2485" s="2" t="s">
        <v>120</v>
      </c>
      <c r="J2485" s="2" t="s">
        <v>2178</v>
      </c>
      <c r="K2485" s="2" t="s">
        <v>773</v>
      </c>
      <c r="N2485" s="2" t="s">
        <v>10721</v>
      </c>
      <c r="O2485" s="2" t="s">
        <v>12269</v>
      </c>
      <c r="S2485" s="2" t="s">
        <v>10986</v>
      </c>
      <c r="U2485" s="2" t="s">
        <v>84</v>
      </c>
      <c r="V2485" s="2" t="s">
        <v>2179</v>
      </c>
      <c r="W2485" s="2" t="s">
        <v>37</v>
      </c>
      <c r="Y2485" s="2" t="s">
        <v>194</v>
      </c>
      <c r="Z2485" s="2" t="s">
        <v>1195</v>
      </c>
      <c r="AA2485" s="2" t="s">
        <v>8623</v>
      </c>
      <c r="AB2485" s="2" t="s">
        <v>41</v>
      </c>
    </row>
    <row r="2486" spans="1:28" x14ac:dyDescent="0.25">
      <c r="A2486" s="2" t="s">
        <v>2180</v>
      </c>
      <c r="B2486" s="2">
        <v>1353</v>
      </c>
      <c r="C2486" s="2">
        <v>6</v>
      </c>
      <c r="E2486" s="2" t="s">
        <v>2177</v>
      </c>
      <c r="F2486" s="2" t="s">
        <v>2181</v>
      </c>
      <c r="G2486" s="2" t="s">
        <v>450</v>
      </c>
      <c r="J2486" s="2" t="s">
        <v>2178</v>
      </c>
      <c r="K2486" s="2" t="s">
        <v>773</v>
      </c>
      <c r="N2486" s="2" t="s">
        <v>10987</v>
      </c>
      <c r="S2486" s="2" t="s">
        <v>10988</v>
      </c>
      <c r="U2486" s="2" t="s">
        <v>84</v>
      </c>
      <c r="V2486" s="2" t="s">
        <v>2182</v>
      </c>
      <c r="W2486" s="2" t="s">
        <v>76</v>
      </c>
      <c r="Y2486" s="2" t="s">
        <v>194</v>
      </c>
      <c r="Z2486" s="2" t="s">
        <v>1195</v>
      </c>
      <c r="AA2486" s="2" t="s">
        <v>8623</v>
      </c>
      <c r="AB2486" s="2" t="s">
        <v>41</v>
      </c>
    </row>
    <row r="2487" spans="1:28" x14ac:dyDescent="0.25">
      <c r="A2487" s="2" t="s">
        <v>1561</v>
      </c>
      <c r="B2487" s="2">
        <v>1354</v>
      </c>
      <c r="C2487" s="2">
        <v>1</v>
      </c>
      <c r="E2487" s="2" t="s">
        <v>1562</v>
      </c>
      <c r="F2487" s="2" t="s">
        <v>649</v>
      </c>
      <c r="G2487" s="2" t="s">
        <v>109</v>
      </c>
      <c r="N2487" s="2" t="s">
        <v>10845</v>
      </c>
      <c r="O2487" s="2" t="s">
        <v>12128</v>
      </c>
      <c r="S2487" s="2" t="s">
        <v>10774</v>
      </c>
      <c r="U2487" s="2" t="s">
        <v>35</v>
      </c>
      <c r="W2487" s="2" t="s">
        <v>468</v>
      </c>
      <c r="Y2487" s="2" t="s">
        <v>194</v>
      </c>
      <c r="Z2487" s="2" t="s">
        <v>1563</v>
      </c>
      <c r="AA2487" s="2" t="s">
        <v>8623</v>
      </c>
      <c r="AB2487" s="2" t="s">
        <v>41</v>
      </c>
    </row>
    <row r="2488" spans="1:28" x14ac:dyDescent="0.25">
      <c r="A2488" s="2" t="s">
        <v>1368</v>
      </c>
      <c r="B2488" s="2">
        <v>1356</v>
      </c>
      <c r="C2488" s="2">
        <v>2</v>
      </c>
      <c r="E2488" s="2" t="s">
        <v>1369</v>
      </c>
      <c r="F2488" s="2" t="s">
        <v>649</v>
      </c>
      <c r="G2488" s="2" t="s">
        <v>758</v>
      </c>
      <c r="J2488" s="2" t="s">
        <v>1370</v>
      </c>
      <c r="K2488" s="2" t="s">
        <v>1371</v>
      </c>
      <c r="N2488" s="2" t="s">
        <v>10721</v>
      </c>
      <c r="O2488" s="2">
        <v>365</v>
      </c>
      <c r="S2488" s="2" t="s">
        <v>10774</v>
      </c>
      <c r="U2488" s="2" t="s">
        <v>305</v>
      </c>
      <c r="V2488" s="2" t="s">
        <v>1372</v>
      </c>
      <c r="W2488" s="2" t="s">
        <v>275</v>
      </c>
      <c r="Y2488" s="2" t="s">
        <v>194</v>
      </c>
      <c r="Z2488" s="2" t="s">
        <v>652</v>
      </c>
      <c r="AA2488" s="2" t="s">
        <v>8623</v>
      </c>
      <c r="AB2488" s="2" t="s">
        <v>41</v>
      </c>
    </row>
    <row r="2489" spans="1:28" x14ac:dyDescent="0.25">
      <c r="A2489" s="2" t="s">
        <v>1373</v>
      </c>
      <c r="B2489" s="2">
        <v>1356</v>
      </c>
      <c r="C2489" s="2">
        <v>4</v>
      </c>
      <c r="E2489" s="2" t="s">
        <v>1374</v>
      </c>
      <c r="F2489" s="2" t="s">
        <v>1011</v>
      </c>
      <c r="G2489" s="2" t="s">
        <v>1346</v>
      </c>
      <c r="J2489" s="2" t="s">
        <v>1375</v>
      </c>
      <c r="K2489" s="2" t="s">
        <v>229</v>
      </c>
      <c r="N2489" s="2" t="s">
        <v>10903</v>
      </c>
      <c r="O2489" s="2" t="s">
        <v>12089</v>
      </c>
      <c r="R2489" s="2" t="s">
        <v>45</v>
      </c>
      <c r="S2489" s="2" t="s">
        <v>10904</v>
      </c>
      <c r="U2489" s="2" t="s">
        <v>84</v>
      </c>
      <c r="V2489" s="2" t="s">
        <v>1376</v>
      </c>
      <c r="W2489" s="2" t="s">
        <v>1377</v>
      </c>
      <c r="Y2489" s="2" t="s">
        <v>194</v>
      </c>
      <c r="Z2489" s="2" t="s">
        <v>652</v>
      </c>
      <c r="AA2489" s="2" t="s">
        <v>8623</v>
      </c>
      <c r="AB2489" s="2" t="s">
        <v>41</v>
      </c>
    </row>
    <row r="2490" spans="1:28" x14ac:dyDescent="0.25">
      <c r="A2490" s="2" t="s">
        <v>1239</v>
      </c>
      <c r="B2490" s="2">
        <v>1357</v>
      </c>
      <c r="C2490" s="2">
        <v>2</v>
      </c>
      <c r="E2490" s="2" t="s">
        <v>1240</v>
      </c>
      <c r="F2490" s="2" t="s">
        <v>1011</v>
      </c>
      <c r="G2490" s="2" t="s">
        <v>964</v>
      </c>
      <c r="J2490" s="2" t="s">
        <v>1241</v>
      </c>
      <c r="K2490" s="2" t="s">
        <v>1242</v>
      </c>
      <c r="N2490" s="2" t="s">
        <v>10868</v>
      </c>
      <c r="O2490" s="2">
        <v>3044</v>
      </c>
      <c r="S2490" s="2" t="s">
        <v>10877</v>
      </c>
      <c r="U2490" s="2" t="s">
        <v>84</v>
      </c>
      <c r="V2490" s="2" t="s">
        <v>1243</v>
      </c>
      <c r="W2490" s="2" t="s">
        <v>1244</v>
      </c>
      <c r="Y2490" s="2" t="s">
        <v>194</v>
      </c>
      <c r="Z2490" s="2" t="s">
        <v>652</v>
      </c>
      <c r="AA2490" s="2" t="s">
        <v>8623</v>
      </c>
      <c r="AB2490" s="2" t="s">
        <v>41</v>
      </c>
    </row>
    <row r="2491" spans="1:28" x14ac:dyDescent="0.25">
      <c r="A2491" s="2" t="s">
        <v>1227</v>
      </c>
      <c r="B2491" s="2">
        <v>1357</v>
      </c>
      <c r="C2491" s="2">
        <v>3</v>
      </c>
      <c r="E2491" s="2" t="s">
        <v>1228</v>
      </c>
      <c r="F2491" s="2" t="s">
        <v>1229</v>
      </c>
      <c r="G2491" s="2" t="s">
        <v>831</v>
      </c>
      <c r="J2491" s="2" t="s">
        <v>1230</v>
      </c>
      <c r="K2491" s="2" t="s">
        <v>1231</v>
      </c>
      <c r="N2491" s="2" t="s">
        <v>10868</v>
      </c>
      <c r="O2491" s="2">
        <v>3215</v>
      </c>
      <c r="S2491" s="2" t="s">
        <v>10873</v>
      </c>
      <c r="U2491" s="2" t="s">
        <v>84</v>
      </c>
      <c r="V2491" s="2" t="s">
        <v>1232</v>
      </c>
      <c r="W2491" s="2" t="s">
        <v>1233</v>
      </c>
      <c r="Y2491" s="2" t="s">
        <v>194</v>
      </c>
      <c r="Z2491" s="2" t="s">
        <v>652</v>
      </c>
      <c r="AA2491" s="2" t="s">
        <v>8623</v>
      </c>
      <c r="AB2491" s="2" t="s">
        <v>41</v>
      </c>
    </row>
    <row r="2492" spans="1:28" x14ac:dyDescent="0.25">
      <c r="A2492" s="2" t="s">
        <v>1251</v>
      </c>
      <c r="B2492" s="2">
        <v>1357</v>
      </c>
      <c r="C2492" s="2">
        <v>4</v>
      </c>
      <c r="E2492" s="2" t="s">
        <v>1252</v>
      </c>
      <c r="F2492" s="2" t="s">
        <v>1011</v>
      </c>
      <c r="G2492" s="2" t="s">
        <v>162</v>
      </c>
      <c r="J2492" s="2" t="s">
        <v>1253</v>
      </c>
      <c r="K2492" s="2" t="s">
        <v>1231</v>
      </c>
      <c r="N2492" s="2" t="s">
        <v>10868</v>
      </c>
      <c r="O2492" s="2">
        <v>3655</v>
      </c>
      <c r="S2492" s="2" t="s">
        <v>10880</v>
      </c>
      <c r="U2492" s="2" t="s">
        <v>84</v>
      </c>
      <c r="V2492" s="2" t="s">
        <v>1254</v>
      </c>
      <c r="W2492" s="2" t="s">
        <v>1255</v>
      </c>
      <c r="Y2492" s="2" t="s">
        <v>194</v>
      </c>
      <c r="Z2492" s="2" t="s">
        <v>652</v>
      </c>
      <c r="AA2492" s="2" t="s">
        <v>8623</v>
      </c>
      <c r="AB2492" s="2" t="s">
        <v>41</v>
      </c>
    </row>
    <row r="2493" spans="1:28" x14ac:dyDescent="0.25">
      <c r="A2493" s="2" t="s">
        <v>1234</v>
      </c>
      <c r="B2493" s="2">
        <v>1357</v>
      </c>
      <c r="C2493" s="2">
        <v>5</v>
      </c>
      <c r="E2493" s="2" t="s">
        <v>1228</v>
      </c>
      <c r="F2493" s="2" t="s">
        <v>1011</v>
      </c>
      <c r="G2493" s="2" t="s">
        <v>1235</v>
      </c>
      <c r="J2493" s="2" t="s">
        <v>1230</v>
      </c>
      <c r="K2493" s="2" t="s">
        <v>1231</v>
      </c>
      <c r="N2493" s="2" t="s">
        <v>10868</v>
      </c>
      <c r="O2493" s="2">
        <v>3879</v>
      </c>
      <c r="S2493" s="2" t="s">
        <v>10874</v>
      </c>
      <c r="U2493" s="2" t="s">
        <v>84</v>
      </c>
      <c r="V2493" s="2" t="s">
        <v>1236</v>
      </c>
      <c r="W2493" s="2" t="s">
        <v>1233</v>
      </c>
      <c r="Y2493" s="2" t="s">
        <v>194</v>
      </c>
      <c r="Z2493" s="2" t="s">
        <v>652</v>
      </c>
      <c r="AA2493" s="2" t="s">
        <v>8623</v>
      </c>
      <c r="AB2493" s="2" t="s">
        <v>41</v>
      </c>
    </row>
    <row r="2494" spans="1:28" x14ac:dyDescent="0.25">
      <c r="A2494" s="2" t="s">
        <v>1245</v>
      </c>
      <c r="B2494" s="2">
        <v>1357</v>
      </c>
      <c r="C2494" s="2">
        <v>6</v>
      </c>
      <c r="E2494" s="2" t="s">
        <v>1240</v>
      </c>
      <c r="F2494" s="2" t="s">
        <v>1011</v>
      </c>
      <c r="G2494" s="2" t="s">
        <v>434</v>
      </c>
      <c r="J2494" s="2" t="s">
        <v>1241</v>
      </c>
      <c r="K2494" s="2" t="s">
        <v>1242</v>
      </c>
      <c r="N2494" s="2" t="s">
        <v>10868</v>
      </c>
      <c r="O2494" s="2">
        <v>2837</v>
      </c>
      <c r="S2494" s="2" t="s">
        <v>10774</v>
      </c>
      <c r="U2494" s="2" t="s">
        <v>84</v>
      </c>
      <c r="V2494" s="2" t="s">
        <v>1246</v>
      </c>
      <c r="W2494" s="2" t="s">
        <v>1233</v>
      </c>
      <c r="Y2494" s="2" t="s">
        <v>194</v>
      </c>
      <c r="Z2494" s="2" t="s">
        <v>652</v>
      </c>
      <c r="AA2494" s="2" t="s">
        <v>8623</v>
      </c>
      <c r="AB2494" s="2" t="s">
        <v>41</v>
      </c>
    </row>
    <row r="2495" spans="1:28" x14ac:dyDescent="0.25">
      <c r="A2495" s="2" t="s">
        <v>1247</v>
      </c>
      <c r="B2495" s="2">
        <v>1357</v>
      </c>
      <c r="C2495" s="2">
        <v>7</v>
      </c>
      <c r="E2495" s="2" t="s">
        <v>1248</v>
      </c>
      <c r="F2495" s="2" t="s">
        <v>1011</v>
      </c>
      <c r="G2495" s="2" t="s">
        <v>389</v>
      </c>
      <c r="J2495" s="2" t="s">
        <v>1249</v>
      </c>
      <c r="K2495" s="2" t="s">
        <v>355</v>
      </c>
      <c r="N2495" s="2" t="s">
        <v>10878</v>
      </c>
      <c r="O2495" s="2">
        <v>4178</v>
      </c>
      <c r="R2495" s="2" t="s">
        <v>45</v>
      </c>
      <c r="S2495" s="2" t="s">
        <v>10879</v>
      </c>
      <c r="U2495" s="2" t="s">
        <v>982</v>
      </c>
      <c r="V2495" s="2" t="s">
        <v>9807</v>
      </c>
      <c r="W2495" s="2" t="s">
        <v>1250</v>
      </c>
      <c r="Y2495" s="2" t="s">
        <v>194</v>
      </c>
      <c r="Z2495" s="2" t="s">
        <v>652</v>
      </c>
      <c r="AA2495" s="2" t="s">
        <v>8623</v>
      </c>
      <c r="AB2495" s="2" t="s">
        <v>41</v>
      </c>
    </row>
    <row r="2496" spans="1:28" x14ac:dyDescent="0.25">
      <c r="A2496" s="2" t="s">
        <v>1237</v>
      </c>
      <c r="B2496" s="2">
        <v>1357</v>
      </c>
      <c r="C2496" s="2">
        <v>8</v>
      </c>
      <c r="E2496" s="2" t="s">
        <v>1228</v>
      </c>
      <c r="F2496" s="2" t="s">
        <v>1011</v>
      </c>
      <c r="G2496" s="2" t="s">
        <v>283</v>
      </c>
      <c r="J2496" s="2" t="s">
        <v>1230</v>
      </c>
      <c r="K2496" s="2" t="s">
        <v>1231</v>
      </c>
      <c r="N2496" s="2" t="s">
        <v>10875</v>
      </c>
      <c r="O2496" s="2">
        <v>4314</v>
      </c>
      <c r="S2496" s="2" t="s">
        <v>10876</v>
      </c>
      <c r="U2496" s="2" t="s">
        <v>305</v>
      </c>
      <c r="V2496" s="2" t="s">
        <v>9806</v>
      </c>
      <c r="W2496" s="2" t="s">
        <v>1238</v>
      </c>
      <c r="Y2496" s="2" t="s">
        <v>194</v>
      </c>
      <c r="Z2496" s="2" t="s">
        <v>652</v>
      </c>
      <c r="AA2496" s="2" t="s">
        <v>8623</v>
      </c>
      <c r="AB2496" s="2" t="s">
        <v>41</v>
      </c>
    </row>
    <row r="2497" spans="1:28" x14ac:dyDescent="0.25">
      <c r="A2497" s="2" t="s">
        <v>789</v>
      </c>
      <c r="B2497" s="2">
        <v>1360</v>
      </c>
      <c r="C2497" s="2">
        <v>1</v>
      </c>
      <c r="E2497" s="2" t="s">
        <v>790</v>
      </c>
      <c r="F2497" s="2" t="s">
        <v>791</v>
      </c>
      <c r="G2497" s="2" t="s">
        <v>792</v>
      </c>
      <c r="J2497" s="2" t="s">
        <v>793</v>
      </c>
      <c r="K2497" s="2" t="s">
        <v>794</v>
      </c>
      <c r="N2497" s="2" t="s">
        <v>10721</v>
      </c>
      <c r="O2497" s="2" t="s">
        <v>11994</v>
      </c>
      <c r="S2497" s="2" t="s">
        <v>10797</v>
      </c>
      <c r="U2497" s="2" t="s">
        <v>84</v>
      </c>
      <c r="V2497" s="2" t="s">
        <v>795</v>
      </c>
      <c r="W2497" s="2" t="s">
        <v>61</v>
      </c>
      <c r="X2497" s="2" t="s">
        <v>70</v>
      </c>
      <c r="Y2497" s="2" t="s">
        <v>194</v>
      </c>
      <c r="Z2497" s="2" t="s">
        <v>796</v>
      </c>
      <c r="AA2497" s="2" t="s">
        <v>8623</v>
      </c>
      <c r="AB2497" s="2" t="s">
        <v>41</v>
      </c>
    </row>
    <row r="2498" spans="1:28" x14ac:dyDescent="0.25">
      <c r="A2498" s="2" t="s">
        <v>1053</v>
      </c>
      <c r="B2498" s="2">
        <v>1360</v>
      </c>
      <c r="C2498" s="2">
        <v>2</v>
      </c>
      <c r="E2498" s="2" t="s">
        <v>1051</v>
      </c>
      <c r="F2498" s="2" t="s">
        <v>791</v>
      </c>
      <c r="G2498" s="2" t="s">
        <v>792</v>
      </c>
      <c r="N2498" s="2" t="s">
        <v>10721</v>
      </c>
      <c r="O2498" s="2" t="s">
        <v>12035</v>
      </c>
      <c r="S2498" s="2" t="s">
        <v>10848</v>
      </c>
      <c r="U2498" s="2" t="s">
        <v>84</v>
      </c>
      <c r="V2498" s="2" t="s">
        <v>1054</v>
      </c>
      <c r="W2498" s="2" t="s">
        <v>61</v>
      </c>
      <c r="Y2498" s="2" t="s">
        <v>194</v>
      </c>
      <c r="Z2498" s="2" t="s">
        <v>195</v>
      </c>
      <c r="AA2498" s="2" t="s">
        <v>8623</v>
      </c>
      <c r="AB2498" s="2" t="s">
        <v>41</v>
      </c>
    </row>
    <row r="2499" spans="1:28" x14ac:dyDescent="0.25">
      <c r="A2499" s="2" t="s">
        <v>2422</v>
      </c>
      <c r="B2499" s="2">
        <v>1360</v>
      </c>
      <c r="C2499" s="2">
        <v>3</v>
      </c>
      <c r="E2499" s="2" t="s">
        <v>2419</v>
      </c>
      <c r="F2499" s="2" t="s">
        <v>791</v>
      </c>
      <c r="G2499" s="2" t="s">
        <v>792</v>
      </c>
      <c r="J2499" s="2" t="s">
        <v>2421</v>
      </c>
      <c r="K2499" s="2" t="s">
        <v>134</v>
      </c>
      <c r="N2499" s="2" t="s">
        <v>10721</v>
      </c>
      <c r="O2499" s="2" t="s">
        <v>12305</v>
      </c>
      <c r="S2499" s="2" t="s">
        <v>11018</v>
      </c>
      <c r="U2499" s="2" t="s">
        <v>84</v>
      </c>
      <c r="V2499" s="2" t="s">
        <v>795</v>
      </c>
      <c r="W2499" s="2" t="s">
        <v>61</v>
      </c>
      <c r="Y2499" s="2" t="s">
        <v>194</v>
      </c>
      <c r="Z2499" s="2" t="s">
        <v>796</v>
      </c>
      <c r="AA2499" s="2" t="s">
        <v>8623</v>
      </c>
      <c r="AB2499" s="2" t="s">
        <v>41</v>
      </c>
    </row>
    <row r="2500" spans="1:28" x14ac:dyDescent="0.25">
      <c r="A2500" s="2" t="s">
        <v>1044</v>
      </c>
      <c r="B2500" s="2">
        <v>1360</v>
      </c>
      <c r="C2500" s="2">
        <v>4</v>
      </c>
      <c r="E2500" s="2" t="s">
        <v>1045</v>
      </c>
      <c r="F2500" s="2" t="s">
        <v>791</v>
      </c>
      <c r="G2500" s="2" t="s">
        <v>792</v>
      </c>
      <c r="J2500" s="2" t="s">
        <v>1046</v>
      </c>
      <c r="K2500" s="2" t="s">
        <v>693</v>
      </c>
      <c r="N2500" s="2" t="s">
        <v>10721</v>
      </c>
      <c r="O2500" s="2" t="s">
        <v>12033</v>
      </c>
      <c r="S2500" s="2" t="s">
        <v>10844</v>
      </c>
      <c r="U2500" s="2" t="s">
        <v>84</v>
      </c>
      <c r="V2500" s="2" t="s">
        <v>1047</v>
      </c>
      <c r="W2500" s="2" t="s">
        <v>61</v>
      </c>
      <c r="X2500" s="2" t="s">
        <v>70</v>
      </c>
      <c r="Y2500" s="2" t="s">
        <v>194</v>
      </c>
      <c r="Z2500" s="2" t="s">
        <v>195</v>
      </c>
      <c r="AA2500" s="2" t="s">
        <v>8623</v>
      </c>
      <c r="AB2500" s="2" t="s">
        <v>41</v>
      </c>
    </row>
    <row r="2501" spans="1:28" x14ac:dyDescent="0.25">
      <c r="A2501" s="2" t="s">
        <v>4942</v>
      </c>
      <c r="B2501" s="2">
        <v>1360</v>
      </c>
      <c r="C2501" s="2">
        <v>5</v>
      </c>
      <c r="E2501" s="2" t="s">
        <v>4943</v>
      </c>
      <c r="F2501" s="2" t="s">
        <v>791</v>
      </c>
      <c r="G2501" s="2" t="s">
        <v>792</v>
      </c>
      <c r="J2501" s="2" t="s">
        <v>4944</v>
      </c>
      <c r="K2501" s="2" t="s">
        <v>162</v>
      </c>
      <c r="N2501" s="2" t="s">
        <v>10721</v>
      </c>
      <c r="O2501" s="2" t="s">
        <v>13131</v>
      </c>
      <c r="S2501" s="2" t="s">
        <v>11447</v>
      </c>
      <c r="U2501" s="2" t="s">
        <v>84</v>
      </c>
      <c r="V2501" s="2" t="s">
        <v>4945</v>
      </c>
      <c r="W2501" s="2" t="s">
        <v>61</v>
      </c>
      <c r="Y2501" s="2" t="s">
        <v>194</v>
      </c>
      <c r="Z2501" s="2" t="s">
        <v>195</v>
      </c>
      <c r="AA2501" s="2" t="s">
        <v>8623</v>
      </c>
      <c r="AB2501" s="2" t="s">
        <v>41</v>
      </c>
    </row>
    <row r="2502" spans="1:28" x14ac:dyDescent="0.25">
      <c r="A2502" s="2" t="s">
        <v>1055</v>
      </c>
      <c r="B2502" s="2">
        <v>1360</v>
      </c>
      <c r="C2502" s="2">
        <v>7</v>
      </c>
      <c r="E2502" s="2" t="s">
        <v>1051</v>
      </c>
      <c r="F2502" s="2" t="s">
        <v>791</v>
      </c>
      <c r="G2502" s="2" t="s">
        <v>792</v>
      </c>
      <c r="N2502" s="2" t="s">
        <v>10721</v>
      </c>
      <c r="O2502" s="2" t="s">
        <v>12036</v>
      </c>
      <c r="S2502" s="2" t="s">
        <v>10849</v>
      </c>
      <c r="U2502" s="2" t="s">
        <v>84</v>
      </c>
      <c r="V2502" s="2" t="s">
        <v>1056</v>
      </c>
      <c r="W2502" s="2" t="s">
        <v>61</v>
      </c>
      <c r="Y2502" s="2" t="s">
        <v>194</v>
      </c>
      <c r="Z2502" s="2" t="s">
        <v>195</v>
      </c>
      <c r="AA2502" s="2" t="s">
        <v>8623</v>
      </c>
      <c r="AB2502" s="2" t="s">
        <v>41</v>
      </c>
    </row>
    <row r="2503" spans="1:28" x14ac:dyDescent="0.25">
      <c r="A2503" s="2" t="s">
        <v>6923</v>
      </c>
      <c r="B2503" s="2">
        <v>1360</v>
      </c>
      <c r="C2503" s="2">
        <v>10</v>
      </c>
      <c r="E2503" s="2" t="s">
        <v>6924</v>
      </c>
      <c r="F2503" s="2" t="s">
        <v>791</v>
      </c>
      <c r="G2503" s="2" t="s">
        <v>91</v>
      </c>
      <c r="J2503" s="2" t="s">
        <v>6925</v>
      </c>
      <c r="K2503" s="2" t="s">
        <v>5252</v>
      </c>
      <c r="N2503" s="2" t="s">
        <v>10721</v>
      </c>
      <c r="O2503" s="2" t="s">
        <v>13533</v>
      </c>
      <c r="S2503" s="2" t="s">
        <v>11706</v>
      </c>
      <c r="U2503" s="2" t="s">
        <v>84</v>
      </c>
      <c r="V2503" s="2" t="s">
        <v>6926</v>
      </c>
      <c r="W2503" s="2" t="s">
        <v>61</v>
      </c>
      <c r="Y2503" s="2" t="s">
        <v>194</v>
      </c>
      <c r="Z2503" s="2" t="s">
        <v>195</v>
      </c>
      <c r="AA2503" s="2" t="s">
        <v>8623</v>
      </c>
      <c r="AB2503" s="2" t="s">
        <v>41</v>
      </c>
    </row>
    <row r="2504" spans="1:28" x14ac:dyDescent="0.25">
      <c r="A2504" s="2" t="s">
        <v>2429</v>
      </c>
      <c r="B2504" s="2">
        <v>1360</v>
      </c>
      <c r="C2504" s="2">
        <v>12</v>
      </c>
      <c r="E2504" s="2" t="s">
        <v>2430</v>
      </c>
      <c r="F2504" s="2" t="s">
        <v>1536</v>
      </c>
      <c r="G2504" s="2" t="s">
        <v>1037</v>
      </c>
      <c r="J2504" s="2" t="s">
        <v>2431</v>
      </c>
      <c r="K2504" s="2" t="s">
        <v>162</v>
      </c>
      <c r="N2504" s="2" t="s">
        <v>10721</v>
      </c>
      <c r="O2504" s="2" t="s">
        <v>12306</v>
      </c>
      <c r="R2504" s="2" t="s">
        <v>45</v>
      </c>
      <c r="S2504" s="2" t="s">
        <v>11021</v>
      </c>
      <c r="U2504" s="2" t="s">
        <v>84</v>
      </c>
      <c r="V2504" s="2" t="s">
        <v>2432</v>
      </c>
      <c r="W2504" s="2" t="s">
        <v>203</v>
      </c>
      <c r="Y2504" s="2" t="s">
        <v>194</v>
      </c>
      <c r="Z2504" s="2" t="s">
        <v>796</v>
      </c>
      <c r="AA2504" s="2" t="s">
        <v>8623</v>
      </c>
      <c r="AB2504" s="2" t="s">
        <v>41</v>
      </c>
    </row>
    <row r="2505" spans="1:28" x14ac:dyDescent="0.25">
      <c r="A2505" s="2" t="s">
        <v>4523</v>
      </c>
      <c r="B2505" s="2">
        <v>1360</v>
      </c>
      <c r="C2505" s="2">
        <v>13</v>
      </c>
      <c r="E2505" s="2" t="s">
        <v>4524</v>
      </c>
      <c r="F2505" s="2" t="s">
        <v>791</v>
      </c>
      <c r="G2505" s="2" t="s">
        <v>792</v>
      </c>
      <c r="J2505" s="2" t="s">
        <v>4525</v>
      </c>
      <c r="K2505" s="2" t="s">
        <v>44</v>
      </c>
      <c r="N2505" s="2" t="s">
        <v>10721</v>
      </c>
      <c r="O2505" s="2" t="s">
        <v>13039</v>
      </c>
      <c r="S2505" s="2" t="s">
        <v>11397</v>
      </c>
      <c r="U2505" s="2" t="s">
        <v>84</v>
      </c>
      <c r="V2505" s="2" t="s">
        <v>4526</v>
      </c>
      <c r="W2505" s="2" t="s">
        <v>61</v>
      </c>
      <c r="Y2505" s="2" t="s">
        <v>194</v>
      </c>
      <c r="Z2505" s="2" t="s">
        <v>195</v>
      </c>
      <c r="AA2505" s="2" t="s">
        <v>8623</v>
      </c>
      <c r="AB2505" s="2" t="s">
        <v>41</v>
      </c>
    </row>
    <row r="2506" spans="1:28" x14ac:dyDescent="0.25">
      <c r="A2506" s="2" t="s">
        <v>1048</v>
      </c>
      <c r="B2506" s="2">
        <v>1360</v>
      </c>
      <c r="C2506" s="2">
        <v>14</v>
      </c>
      <c r="E2506" s="2" t="s">
        <v>1045</v>
      </c>
      <c r="F2506" s="2" t="s">
        <v>649</v>
      </c>
      <c r="G2506" s="2" t="s">
        <v>120</v>
      </c>
      <c r="J2506" s="2" t="s">
        <v>1046</v>
      </c>
      <c r="K2506" s="2" t="s">
        <v>693</v>
      </c>
      <c r="N2506" s="2" t="s">
        <v>10845</v>
      </c>
      <c r="S2506" s="2" t="s">
        <v>10846</v>
      </c>
      <c r="U2506" s="2" t="s">
        <v>35</v>
      </c>
      <c r="V2506" s="2" t="s">
        <v>1049</v>
      </c>
      <c r="W2506" s="2" t="s">
        <v>37</v>
      </c>
      <c r="Y2506" s="2" t="s">
        <v>194</v>
      </c>
      <c r="Z2506" s="2" t="s">
        <v>195</v>
      </c>
      <c r="AA2506" s="2" t="s">
        <v>8623</v>
      </c>
      <c r="AB2506" s="2" t="s">
        <v>41</v>
      </c>
    </row>
    <row r="2507" spans="1:28" x14ac:dyDescent="0.25">
      <c r="A2507" s="2" t="s">
        <v>1034</v>
      </c>
      <c r="B2507" s="2">
        <v>1360</v>
      </c>
      <c r="C2507" s="2">
        <v>15</v>
      </c>
      <c r="E2507" s="2" t="s">
        <v>1035</v>
      </c>
      <c r="F2507" s="2" t="s">
        <v>1036</v>
      </c>
      <c r="G2507" s="2" t="s">
        <v>1037</v>
      </c>
      <c r="J2507" s="2" t="s">
        <v>1038</v>
      </c>
      <c r="K2507" s="2" t="s">
        <v>487</v>
      </c>
      <c r="N2507" s="2" t="s">
        <v>10721</v>
      </c>
      <c r="O2507" s="2" t="s">
        <v>12031</v>
      </c>
      <c r="R2507" s="2" t="s">
        <v>45</v>
      </c>
      <c r="S2507" s="2" t="s">
        <v>10774</v>
      </c>
      <c r="U2507" s="2" t="s">
        <v>84</v>
      </c>
      <c r="V2507" s="2" t="s">
        <v>9781</v>
      </c>
      <c r="W2507" s="2" t="s">
        <v>76</v>
      </c>
      <c r="Y2507" s="2" t="s">
        <v>194</v>
      </c>
      <c r="Z2507" s="2" t="s">
        <v>195</v>
      </c>
      <c r="AA2507" s="2" t="s">
        <v>8623</v>
      </c>
      <c r="AB2507" s="2" t="s">
        <v>41</v>
      </c>
    </row>
    <row r="2508" spans="1:28" x14ac:dyDescent="0.25">
      <c r="A2508" s="2" t="s">
        <v>1039</v>
      </c>
      <c r="B2508" s="2">
        <v>1360</v>
      </c>
      <c r="C2508" s="2">
        <v>16</v>
      </c>
      <c r="E2508" s="2" t="s">
        <v>1040</v>
      </c>
      <c r="F2508" s="2" t="s">
        <v>649</v>
      </c>
      <c r="G2508" s="2" t="s">
        <v>476</v>
      </c>
      <c r="J2508" s="2" t="s">
        <v>1041</v>
      </c>
      <c r="K2508" s="2" t="s">
        <v>709</v>
      </c>
      <c r="N2508" s="2" t="s">
        <v>10842</v>
      </c>
      <c r="O2508" s="2" t="s">
        <v>12032</v>
      </c>
      <c r="P2508" s="2" t="s">
        <v>8687</v>
      </c>
      <c r="S2508" s="2" t="s">
        <v>10843</v>
      </c>
      <c r="U2508" s="2" t="s">
        <v>35</v>
      </c>
      <c r="V2508" s="2" t="s">
        <v>1042</v>
      </c>
      <c r="W2508" s="2" t="s">
        <v>1043</v>
      </c>
      <c r="Y2508" s="2" t="s">
        <v>194</v>
      </c>
      <c r="Z2508" s="2" t="s">
        <v>195</v>
      </c>
      <c r="AA2508" s="2" t="s">
        <v>8623</v>
      </c>
      <c r="AB2508" s="2" t="s">
        <v>41</v>
      </c>
    </row>
    <row r="2509" spans="1:28" x14ac:dyDescent="0.25">
      <c r="A2509" s="2" t="s">
        <v>1158</v>
      </c>
      <c r="B2509" s="2">
        <v>1361</v>
      </c>
      <c r="C2509" s="2">
        <v>2</v>
      </c>
      <c r="E2509" s="2" t="s">
        <v>1159</v>
      </c>
      <c r="F2509" s="2" t="s">
        <v>649</v>
      </c>
      <c r="G2509" s="2" t="s">
        <v>1160</v>
      </c>
      <c r="J2509" s="2" t="s">
        <v>1161</v>
      </c>
      <c r="K2509" s="2" t="s">
        <v>1162</v>
      </c>
      <c r="N2509" s="2" t="s">
        <v>10859</v>
      </c>
      <c r="O2509" s="2" t="s">
        <v>12053</v>
      </c>
      <c r="P2509" s="2" t="s">
        <v>8700</v>
      </c>
      <c r="S2509" s="2" t="s">
        <v>10860</v>
      </c>
      <c r="U2509" s="2" t="s">
        <v>35</v>
      </c>
      <c r="V2509" s="2" t="s">
        <v>1163</v>
      </c>
      <c r="W2509" s="2" t="s">
        <v>37</v>
      </c>
      <c r="Y2509" s="2" t="s">
        <v>194</v>
      </c>
      <c r="Z2509" s="2" t="s">
        <v>1164</v>
      </c>
      <c r="AA2509" s="2" t="s">
        <v>8623</v>
      </c>
      <c r="AB2509" s="2" t="s">
        <v>41</v>
      </c>
    </row>
    <row r="2510" spans="1:28" x14ac:dyDescent="0.25">
      <c r="A2510" s="2" t="s">
        <v>1165</v>
      </c>
      <c r="B2510" s="2">
        <v>1361</v>
      </c>
      <c r="C2510" s="2">
        <v>3</v>
      </c>
      <c r="E2510" s="2" t="s">
        <v>1166</v>
      </c>
      <c r="F2510" s="2" t="s">
        <v>317</v>
      </c>
      <c r="G2510" s="2" t="s">
        <v>1126</v>
      </c>
      <c r="J2510" s="2" t="s">
        <v>1167</v>
      </c>
      <c r="K2510" s="2" t="s">
        <v>1168</v>
      </c>
      <c r="N2510" s="2" t="s">
        <v>10861</v>
      </c>
      <c r="S2510" s="2" t="s">
        <v>10862</v>
      </c>
      <c r="U2510" s="2" t="s">
        <v>84</v>
      </c>
      <c r="V2510" s="2" t="s">
        <v>1169</v>
      </c>
      <c r="W2510" s="2" t="s">
        <v>61</v>
      </c>
      <c r="Y2510" s="2" t="s">
        <v>194</v>
      </c>
      <c r="Z2510" s="2" t="s">
        <v>1164</v>
      </c>
      <c r="AA2510" s="2" t="s">
        <v>8623</v>
      </c>
      <c r="AB2510" s="2" t="s">
        <v>41</v>
      </c>
    </row>
    <row r="2511" spans="1:28" x14ac:dyDescent="0.25">
      <c r="A2511" s="2" t="s">
        <v>1170</v>
      </c>
      <c r="B2511" s="2">
        <v>1361</v>
      </c>
      <c r="C2511" s="2">
        <v>4</v>
      </c>
      <c r="E2511" s="2" t="s">
        <v>1171</v>
      </c>
      <c r="F2511" s="2" t="s">
        <v>566</v>
      </c>
      <c r="G2511" s="2" t="s">
        <v>401</v>
      </c>
      <c r="N2511" s="2" t="s">
        <v>10863</v>
      </c>
      <c r="O2511" s="2" t="s">
        <v>12054</v>
      </c>
      <c r="S2511" s="2" t="s">
        <v>10864</v>
      </c>
      <c r="U2511" s="2" t="s">
        <v>84</v>
      </c>
      <c r="V2511" s="2" t="s">
        <v>1172</v>
      </c>
      <c r="W2511" s="2" t="s">
        <v>61</v>
      </c>
      <c r="X2511" s="2" t="s">
        <v>70</v>
      </c>
      <c r="Y2511" s="2" t="s">
        <v>194</v>
      </c>
      <c r="Z2511" s="2" t="s">
        <v>1164</v>
      </c>
      <c r="AA2511" s="2" t="s">
        <v>8623</v>
      </c>
      <c r="AB2511" s="2" t="s">
        <v>144</v>
      </c>
    </row>
    <row r="2512" spans="1:28" x14ac:dyDescent="0.25">
      <c r="A2512" s="2" t="s">
        <v>1173</v>
      </c>
      <c r="B2512" s="2">
        <v>1361</v>
      </c>
      <c r="C2512" s="2">
        <v>5</v>
      </c>
      <c r="E2512" s="2" t="s">
        <v>1171</v>
      </c>
      <c r="F2512" s="2" t="s">
        <v>566</v>
      </c>
      <c r="G2512" s="2" t="s">
        <v>401</v>
      </c>
      <c r="N2512" s="2" t="s">
        <v>10863</v>
      </c>
      <c r="O2512" s="2" t="s">
        <v>12055</v>
      </c>
      <c r="S2512" s="2" t="s">
        <v>10864</v>
      </c>
      <c r="U2512" s="2" t="s">
        <v>84</v>
      </c>
      <c r="V2512" s="2" t="s">
        <v>1172</v>
      </c>
      <c r="W2512" s="2" t="s">
        <v>61</v>
      </c>
      <c r="X2512" s="2" t="s">
        <v>70</v>
      </c>
      <c r="Y2512" s="2" t="s">
        <v>194</v>
      </c>
      <c r="Z2512" s="2" t="s">
        <v>1164</v>
      </c>
      <c r="AA2512" s="2" t="s">
        <v>8623</v>
      </c>
      <c r="AB2512" s="2" t="s">
        <v>144</v>
      </c>
    </row>
    <row r="2513" spans="1:28" x14ac:dyDescent="0.25">
      <c r="A2513" s="2" t="s">
        <v>1174</v>
      </c>
      <c r="B2513" s="2">
        <v>1361</v>
      </c>
      <c r="C2513" s="2">
        <v>6</v>
      </c>
      <c r="E2513" s="2" t="s">
        <v>1171</v>
      </c>
      <c r="F2513" s="2" t="s">
        <v>566</v>
      </c>
      <c r="G2513" s="2" t="s">
        <v>401</v>
      </c>
      <c r="N2513" s="2" t="s">
        <v>10863</v>
      </c>
      <c r="O2513" s="2" t="s">
        <v>12056</v>
      </c>
      <c r="S2513" s="2" t="s">
        <v>10865</v>
      </c>
      <c r="U2513" s="2" t="s">
        <v>84</v>
      </c>
      <c r="V2513" s="2" t="s">
        <v>1175</v>
      </c>
      <c r="W2513" s="2" t="s">
        <v>61</v>
      </c>
      <c r="X2513" s="2" t="s">
        <v>70</v>
      </c>
      <c r="Y2513" s="2" t="s">
        <v>194</v>
      </c>
      <c r="Z2513" s="2" t="s">
        <v>1164</v>
      </c>
      <c r="AA2513" s="2" t="s">
        <v>8623</v>
      </c>
      <c r="AB2513" s="2" t="s">
        <v>144</v>
      </c>
    </row>
    <row r="2514" spans="1:28" x14ac:dyDescent="0.25">
      <c r="A2514" s="2" t="s">
        <v>1176</v>
      </c>
      <c r="B2514" s="2">
        <v>1361</v>
      </c>
      <c r="C2514" s="2">
        <v>7</v>
      </c>
      <c r="E2514" s="2" t="s">
        <v>1171</v>
      </c>
      <c r="F2514" s="2" t="s">
        <v>214</v>
      </c>
      <c r="G2514" s="2" t="s">
        <v>374</v>
      </c>
      <c r="N2514" s="2" t="s">
        <v>10863</v>
      </c>
      <c r="O2514" s="2" t="s">
        <v>12057</v>
      </c>
      <c r="S2514" s="2" t="s">
        <v>10865</v>
      </c>
      <c r="U2514" s="2" t="s">
        <v>84</v>
      </c>
      <c r="V2514" s="2" t="s">
        <v>1175</v>
      </c>
      <c r="W2514" s="2" t="s">
        <v>61</v>
      </c>
      <c r="X2514" s="2" t="s">
        <v>70</v>
      </c>
      <c r="Y2514" s="2" t="s">
        <v>194</v>
      </c>
      <c r="Z2514" s="2" t="s">
        <v>1164</v>
      </c>
      <c r="AA2514" s="2" t="s">
        <v>8623</v>
      </c>
      <c r="AB2514" s="2" t="s">
        <v>144</v>
      </c>
    </row>
    <row r="2515" spans="1:28" x14ac:dyDescent="0.25">
      <c r="A2515" s="2" t="s">
        <v>1177</v>
      </c>
      <c r="B2515" s="2">
        <v>1361</v>
      </c>
      <c r="C2515" s="2">
        <v>8</v>
      </c>
      <c r="E2515" s="2" t="s">
        <v>1171</v>
      </c>
      <c r="F2515" s="2" t="s">
        <v>214</v>
      </c>
      <c r="G2515" s="2" t="s">
        <v>374</v>
      </c>
      <c r="N2515" s="2" t="s">
        <v>10863</v>
      </c>
      <c r="O2515" s="2" t="s">
        <v>12058</v>
      </c>
      <c r="S2515" s="2" t="s">
        <v>10865</v>
      </c>
      <c r="U2515" s="2" t="s">
        <v>84</v>
      </c>
      <c r="V2515" s="2" t="s">
        <v>1178</v>
      </c>
      <c r="W2515" s="2" t="s">
        <v>61</v>
      </c>
      <c r="X2515" s="2" t="s">
        <v>70</v>
      </c>
      <c r="Y2515" s="2" t="s">
        <v>194</v>
      </c>
      <c r="Z2515" s="2" t="s">
        <v>1164</v>
      </c>
      <c r="AA2515" s="2" t="s">
        <v>8623</v>
      </c>
      <c r="AB2515" s="2" t="s">
        <v>144</v>
      </c>
    </row>
    <row r="2516" spans="1:28" x14ac:dyDescent="0.25">
      <c r="A2516" s="2" t="s">
        <v>1179</v>
      </c>
      <c r="B2516" s="2">
        <v>1361</v>
      </c>
      <c r="C2516" s="2">
        <v>9</v>
      </c>
      <c r="E2516" s="2" t="s">
        <v>1171</v>
      </c>
      <c r="F2516" s="2" t="s">
        <v>214</v>
      </c>
      <c r="G2516" s="2" t="s">
        <v>374</v>
      </c>
      <c r="N2516" s="2" t="s">
        <v>10863</v>
      </c>
      <c r="O2516" s="2" t="s">
        <v>12059</v>
      </c>
      <c r="S2516" s="2" t="s">
        <v>10865</v>
      </c>
      <c r="U2516" s="2" t="s">
        <v>84</v>
      </c>
      <c r="V2516" s="2" t="s">
        <v>1180</v>
      </c>
      <c r="W2516" s="2" t="s">
        <v>61</v>
      </c>
      <c r="X2516" s="2" t="s">
        <v>70</v>
      </c>
      <c r="Y2516" s="2" t="s">
        <v>194</v>
      </c>
      <c r="Z2516" s="2" t="s">
        <v>1164</v>
      </c>
      <c r="AA2516" s="2" t="s">
        <v>8623</v>
      </c>
      <c r="AB2516" s="2" t="s">
        <v>144</v>
      </c>
    </row>
    <row r="2517" spans="1:28" x14ac:dyDescent="0.25">
      <c r="A2517" s="2" t="s">
        <v>1181</v>
      </c>
      <c r="B2517" s="2">
        <v>1361</v>
      </c>
      <c r="C2517" s="2">
        <v>10</v>
      </c>
      <c r="E2517" s="2" t="s">
        <v>1171</v>
      </c>
      <c r="F2517" s="2" t="s">
        <v>214</v>
      </c>
      <c r="G2517" s="2" t="s">
        <v>374</v>
      </c>
      <c r="N2517" s="2" t="s">
        <v>10863</v>
      </c>
      <c r="O2517" s="2" t="s">
        <v>12060</v>
      </c>
      <c r="S2517" s="2" t="s">
        <v>10866</v>
      </c>
      <c r="U2517" s="2" t="s">
        <v>84</v>
      </c>
      <c r="V2517" s="2" t="s">
        <v>1180</v>
      </c>
      <c r="W2517" s="2" t="s">
        <v>61</v>
      </c>
      <c r="X2517" s="2" t="s">
        <v>70</v>
      </c>
      <c r="Y2517" s="2" t="s">
        <v>194</v>
      </c>
      <c r="Z2517" s="2" t="s">
        <v>1164</v>
      </c>
      <c r="AA2517" s="2" t="s">
        <v>8623</v>
      </c>
      <c r="AB2517" s="2" t="s">
        <v>144</v>
      </c>
    </row>
    <row r="2518" spans="1:28" x14ac:dyDescent="0.25">
      <c r="A2518" s="2" t="s">
        <v>1182</v>
      </c>
      <c r="B2518" s="2">
        <v>1361</v>
      </c>
      <c r="C2518" s="2">
        <v>11</v>
      </c>
      <c r="E2518" s="2" t="s">
        <v>1171</v>
      </c>
      <c r="F2518" s="2" t="s">
        <v>214</v>
      </c>
      <c r="G2518" s="2" t="s">
        <v>374</v>
      </c>
      <c r="N2518" s="2" t="s">
        <v>10863</v>
      </c>
      <c r="O2518" s="2" t="s">
        <v>12061</v>
      </c>
      <c r="S2518" s="2" t="s">
        <v>10865</v>
      </c>
      <c r="U2518" s="2" t="s">
        <v>84</v>
      </c>
      <c r="V2518" s="2" t="s">
        <v>1183</v>
      </c>
      <c r="W2518" s="2" t="s">
        <v>76</v>
      </c>
      <c r="X2518" s="2" t="s">
        <v>70</v>
      </c>
      <c r="Y2518" s="2" t="s">
        <v>194</v>
      </c>
      <c r="Z2518" s="2" t="s">
        <v>1164</v>
      </c>
      <c r="AA2518" s="2" t="s">
        <v>8624</v>
      </c>
      <c r="AB2518" s="2" t="s">
        <v>1184</v>
      </c>
    </row>
    <row r="2519" spans="1:28" x14ac:dyDescent="0.25">
      <c r="A2519" s="2" t="s">
        <v>1185</v>
      </c>
      <c r="B2519" s="2">
        <v>1361</v>
      </c>
      <c r="C2519" s="2">
        <v>12</v>
      </c>
      <c r="E2519" s="2" t="s">
        <v>1171</v>
      </c>
      <c r="F2519" s="2" t="s">
        <v>214</v>
      </c>
      <c r="G2519" s="2" t="s">
        <v>374</v>
      </c>
      <c r="N2519" s="2" t="s">
        <v>10863</v>
      </c>
      <c r="O2519" s="2" t="s">
        <v>12062</v>
      </c>
      <c r="S2519" s="2" t="s">
        <v>10867</v>
      </c>
      <c r="U2519" s="2" t="s">
        <v>84</v>
      </c>
      <c r="V2519" s="2" t="s">
        <v>1186</v>
      </c>
      <c r="W2519" s="2" t="s">
        <v>76</v>
      </c>
      <c r="X2519" s="2" t="s">
        <v>70</v>
      </c>
      <c r="Y2519" s="2" t="s">
        <v>194</v>
      </c>
      <c r="Z2519" s="2" t="s">
        <v>1164</v>
      </c>
      <c r="AA2519" s="2" t="s">
        <v>8624</v>
      </c>
      <c r="AB2519" s="2" t="s">
        <v>1184</v>
      </c>
    </row>
    <row r="2520" spans="1:28" x14ac:dyDescent="0.25">
      <c r="A2520" s="2" t="s">
        <v>1187</v>
      </c>
      <c r="B2520" s="2">
        <v>1361</v>
      </c>
      <c r="C2520" s="2">
        <v>13</v>
      </c>
      <c r="E2520" s="2" t="s">
        <v>1171</v>
      </c>
      <c r="F2520" s="2" t="s">
        <v>214</v>
      </c>
      <c r="G2520" s="2" t="s">
        <v>374</v>
      </c>
      <c r="N2520" s="2" t="s">
        <v>10863</v>
      </c>
      <c r="O2520" s="2" t="s">
        <v>12063</v>
      </c>
      <c r="S2520" s="2" t="s">
        <v>10867</v>
      </c>
      <c r="U2520" s="2" t="s">
        <v>84</v>
      </c>
      <c r="V2520" s="2" t="s">
        <v>1186</v>
      </c>
      <c r="W2520" s="2" t="s">
        <v>76</v>
      </c>
      <c r="X2520" s="2" t="s">
        <v>70</v>
      </c>
      <c r="Y2520" s="2" t="s">
        <v>194</v>
      </c>
      <c r="Z2520" s="2" t="s">
        <v>1164</v>
      </c>
      <c r="AA2520" s="2" t="s">
        <v>8624</v>
      </c>
      <c r="AB2520" s="2" t="s">
        <v>1184</v>
      </c>
    </row>
    <row r="2521" spans="1:28" x14ac:dyDescent="0.25">
      <c r="A2521" s="2" t="s">
        <v>1188</v>
      </c>
      <c r="B2521" s="2">
        <v>1361</v>
      </c>
      <c r="C2521" s="2">
        <v>14</v>
      </c>
      <c r="E2521" s="2" t="s">
        <v>1171</v>
      </c>
      <c r="F2521" s="2" t="s">
        <v>214</v>
      </c>
      <c r="G2521" s="2" t="s">
        <v>235</v>
      </c>
      <c r="N2521" s="2" t="s">
        <v>10863</v>
      </c>
      <c r="O2521" s="2" t="s">
        <v>12064</v>
      </c>
      <c r="S2521" s="2" t="s">
        <v>10865</v>
      </c>
      <c r="U2521" s="2" t="s">
        <v>84</v>
      </c>
      <c r="V2521" s="2" t="s">
        <v>1189</v>
      </c>
      <c r="W2521" s="2" t="s">
        <v>76</v>
      </c>
      <c r="X2521" s="2" t="s">
        <v>70</v>
      </c>
      <c r="Y2521" s="2" t="s">
        <v>194</v>
      </c>
      <c r="Z2521" s="2" t="s">
        <v>1164</v>
      </c>
      <c r="AA2521" s="2" t="s">
        <v>8624</v>
      </c>
      <c r="AB2521" s="2" t="s">
        <v>1184</v>
      </c>
    </row>
    <row r="2522" spans="1:28" x14ac:dyDescent="0.25">
      <c r="A2522" s="2" t="s">
        <v>1190</v>
      </c>
      <c r="B2522" s="2">
        <v>1361</v>
      </c>
      <c r="C2522" s="2">
        <v>15</v>
      </c>
      <c r="E2522" s="2" t="s">
        <v>1171</v>
      </c>
      <c r="F2522" s="2" t="s">
        <v>214</v>
      </c>
      <c r="G2522" s="2" t="s">
        <v>235</v>
      </c>
      <c r="N2522" s="2" t="s">
        <v>10863</v>
      </c>
      <c r="O2522" s="2" t="s">
        <v>12065</v>
      </c>
      <c r="S2522" s="2" t="s">
        <v>10865</v>
      </c>
      <c r="U2522" s="2" t="s">
        <v>84</v>
      </c>
      <c r="V2522" s="2" t="s">
        <v>1183</v>
      </c>
      <c r="W2522" s="2" t="s">
        <v>76</v>
      </c>
      <c r="X2522" s="2" t="s">
        <v>70</v>
      </c>
      <c r="Y2522" s="2" t="s">
        <v>194</v>
      </c>
      <c r="Z2522" s="2" t="s">
        <v>1164</v>
      </c>
      <c r="AA2522" s="2" t="s">
        <v>8624</v>
      </c>
      <c r="AB2522" s="2" t="s">
        <v>1184</v>
      </c>
    </row>
    <row r="2523" spans="1:28" x14ac:dyDescent="0.25">
      <c r="A2523" s="2" t="s">
        <v>2503</v>
      </c>
      <c r="B2523" s="2">
        <v>1363</v>
      </c>
      <c r="C2523" s="2">
        <v>4</v>
      </c>
      <c r="E2523" s="2" t="s">
        <v>2504</v>
      </c>
      <c r="F2523" s="2" t="s">
        <v>649</v>
      </c>
      <c r="G2523" s="2" t="s">
        <v>31</v>
      </c>
      <c r="J2523" s="2" t="s">
        <v>2505</v>
      </c>
      <c r="K2523" s="2" t="s">
        <v>2506</v>
      </c>
      <c r="N2523" s="2" t="s">
        <v>10859</v>
      </c>
      <c r="O2523" s="2" t="s">
        <v>12320</v>
      </c>
      <c r="S2523" s="2" t="s">
        <v>10860</v>
      </c>
      <c r="U2523" s="2" t="s">
        <v>2507</v>
      </c>
      <c r="V2523" s="2" t="s">
        <v>2508</v>
      </c>
      <c r="W2523" s="2" t="s">
        <v>37</v>
      </c>
      <c r="Y2523" s="2" t="s">
        <v>194</v>
      </c>
      <c r="Z2523" s="2" t="s">
        <v>2509</v>
      </c>
      <c r="AA2523" s="2" t="s">
        <v>8623</v>
      </c>
      <c r="AB2523" s="2" t="s">
        <v>41</v>
      </c>
    </row>
    <row r="2524" spans="1:28" x14ac:dyDescent="0.25">
      <c r="A2524" s="2" t="s">
        <v>2183</v>
      </c>
      <c r="B2524" s="2">
        <v>1364</v>
      </c>
      <c r="C2524" s="2">
        <v>1</v>
      </c>
      <c r="E2524" s="2" t="s">
        <v>2177</v>
      </c>
      <c r="F2524" s="2" t="s">
        <v>2184</v>
      </c>
      <c r="G2524" s="2" t="s">
        <v>487</v>
      </c>
      <c r="J2524" s="2" t="s">
        <v>2185</v>
      </c>
      <c r="K2524" s="2" t="s">
        <v>773</v>
      </c>
      <c r="N2524" s="2" t="s">
        <v>10721</v>
      </c>
      <c r="O2524" s="2" t="s">
        <v>12270</v>
      </c>
      <c r="S2524" s="2" t="s">
        <v>10989</v>
      </c>
      <c r="U2524" s="2" t="s">
        <v>84</v>
      </c>
      <c r="V2524" s="2" t="s">
        <v>2186</v>
      </c>
      <c r="W2524" s="2" t="s">
        <v>76</v>
      </c>
      <c r="Y2524" s="2" t="s">
        <v>194</v>
      </c>
      <c r="Z2524" s="2" t="s">
        <v>1195</v>
      </c>
      <c r="AA2524" s="2" t="s">
        <v>8623</v>
      </c>
      <c r="AB2524" s="2" t="s">
        <v>41</v>
      </c>
    </row>
    <row r="2525" spans="1:28" x14ac:dyDescent="0.25">
      <c r="A2525" s="2" t="s">
        <v>209</v>
      </c>
      <c r="B2525" s="2">
        <v>1365</v>
      </c>
      <c r="C2525" s="2">
        <v>1</v>
      </c>
      <c r="E2525" s="2" t="s">
        <v>210</v>
      </c>
      <c r="F2525" s="2" t="s">
        <v>191</v>
      </c>
      <c r="G2525" s="2" t="s">
        <v>197</v>
      </c>
      <c r="J2525" s="2" t="s">
        <v>201</v>
      </c>
      <c r="K2525" s="2" t="s">
        <v>202</v>
      </c>
      <c r="N2525" s="2" t="s">
        <v>10721</v>
      </c>
      <c r="O2525" s="2">
        <v>671</v>
      </c>
      <c r="S2525" s="2" t="s">
        <v>10725</v>
      </c>
      <c r="U2525" s="2" t="s">
        <v>84</v>
      </c>
      <c r="V2525" s="2" t="s">
        <v>9722</v>
      </c>
      <c r="W2525" s="2" t="s">
        <v>203</v>
      </c>
      <c r="Y2525" s="2" t="s">
        <v>194</v>
      </c>
      <c r="Z2525" s="2" t="s">
        <v>195</v>
      </c>
      <c r="AA2525" s="2" t="s">
        <v>8623</v>
      </c>
      <c r="AB2525" s="2" t="s">
        <v>41</v>
      </c>
    </row>
    <row r="2526" spans="1:28" x14ac:dyDescent="0.25">
      <c r="A2526" s="2" t="s">
        <v>204</v>
      </c>
      <c r="B2526" s="2">
        <v>1365</v>
      </c>
      <c r="C2526" s="2">
        <v>3</v>
      </c>
      <c r="E2526" s="2" t="s">
        <v>205</v>
      </c>
      <c r="F2526" s="2" t="s">
        <v>191</v>
      </c>
      <c r="G2526" s="2" t="s">
        <v>206</v>
      </c>
      <c r="J2526" s="2" t="s">
        <v>207</v>
      </c>
      <c r="K2526" s="2" t="s">
        <v>208</v>
      </c>
      <c r="N2526" s="2" t="s">
        <v>10721</v>
      </c>
      <c r="O2526" s="2">
        <v>629</v>
      </c>
      <c r="S2526" s="2" t="s">
        <v>10724</v>
      </c>
      <c r="U2526" s="2" t="s">
        <v>84</v>
      </c>
      <c r="V2526" s="2" t="s">
        <v>9721</v>
      </c>
      <c r="W2526" s="2" t="s">
        <v>61</v>
      </c>
      <c r="X2526" s="2" t="s">
        <v>70</v>
      </c>
      <c r="Y2526" s="2" t="s">
        <v>194</v>
      </c>
      <c r="Z2526" s="2" t="s">
        <v>195</v>
      </c>
      <c r="AA2526" s="2" t="s">
        <v>8623</v>
      </c>
      <c r="AB2526" s="2" t="s">
        <v>41</v>
      </c>
    </row>
    <row r="2527" spans="1:28" x14ac:dyDescent="0.25">
      <c r="A2527" s="2" t="s">
        <v>211</v>
      </c>
      <c r="B2527" s="2">
        <v>1365</v>
      </c>
      <c r="C2527" s="2">
        <v>4</v>
      </c>
      <c r="E2527" s="2" t="s">
        <v>210</v>
      </c>
      <c r="F2527" s="2" t="s">
        <v>191</v>
      </c>
      <c r="G2527" s="2" t="s">
        <v>206</v>
      </c>
      <c r="J2527" s="2" t="s">
        <v>201</v>
      </c>
      <c r="K2527" s="2" t="s">
        <v>202</v>
      </c>
      <c r="N2527" s="2" t="s">
        <v>10721</v>
      </c>
      <c r="O2527" s="2">
        <v>594</v>
      </c>
      <c r="S2527" s="2" t="s">
        <v>10726</v>
      </c>
      <c r="U2527" s="2" t="s">
        <v>84</v>
      </c>
      <c r="V2527" s="2" t="s">
        <v>9723</v>
      </c>
      <c r="W2527" s="2" t="s">
        <v>61</v>
      </c>
      <c r="X2527" s="2" t="s">
        <v>70</v>
      </c>
      <c r="Y2527" s="2" t="s">
        <v>194</v>
      </c>
      <c r="Z2527" s="2" t="s">
        <v>195</v>
      </c>
      <c r="AA2527" s="2" t="s">
        <v>8623</v>
      </c>
      <c r="AB2527" s="2" t="s">
        <v>41</v>
      </c>
    </row>
    <row r="2528" spans="1:28" x14ac:dyDescent="0.25">
      <c r="A2528" s="2" t="s">
        <v>199</v>
      </c>
      <c r="B2528" s="2">
        <v>1365</v>
      </c>
      <c r="C2528" s="2">
        <v>7</v>
      </c>
      <c r="E2528" s="2" t="s">
        <v>200</v>
      </c>
      <c r="F2528" s="2" t="s">
        <v>191</v>
      </c>
      <c r="G2528" s="2" t="s">
        <v>197</v>
      </c>
      <c r="J2528" s="2" t="s">
        <v>201</v>
      </c>
      <c r="K2528" s="2" t="s">
        <v>202</v>
      </c>
      <c r="N2528" s="2" t="s">
        <v>10721</v>
      </c>
      <c r="O2528" s="2">
        <v>673</v>
      </c>
      <c r="S2528" s="2" t="s">
        <v>10723</v>
      </c>
      <c r="U2528" s="2" t="s">
        <v>84</v>
      </c>
      <c r="V2528" s="2" t="s">
        <v>9720</v>
      </c>
      <c r="W2528" s="2" t="s">
        <v>203</v>
      </c>
      <c r="Y2528" s="2" t="s">
        <v>194</v>
      </c>
      <c r="Z2528" s="2" t="s">
        <v>195</v>
      </c>
      <c r="AA2528" s="2" t="s">
        <v>8623</v>
      </c>
      <c r="AB2528" s="2" t="s">
        <v>41</v>
      </c>
    </row>
    <row r="2529" spans="1:28" x14ac:dyDescent="0.25">
      <c r="A2529" s="2" t="s">
        <v>4697</v>
      </c>
      <c r="B2529" s="2">
        <v>1368</v>
      </c>
      <c r="C2529" s="2">
        <v>2</v>
      </c>
      <c r="E2529" s="2" t="s">
        <v>4698</v>
      </c>
      <c r="F2529" s="2" t="s">
        <v>649</v>
      </c>
      <c r="G2529" s="2" t="s">
        <v>109</v>
      </c>
      <c r="J2529" s="2" t="s">
        <v>4699</v>
      </c>
      <c r="K2529" s="2" t="s">
        <v>3593</v>
      </c>
      <c r="N2529" s="2" t="s">
        <v>11422</v>
      </c>
      <c r="O2529" s="2" t="s">
        <v>13077</v>
      </c>
      <c r="S2529" s="2" t="s">
        <v>11423</v>
      </c>
      <c r="U2529" s="2" t="s">
        <v>84</v>
      </c>
      <c r="V2529" s="2" t="s">
        <v>4700</v>
      </c>
      <c r="W2529" s="2" t="s">
        <v>37</v>
      </c>
      <c r="Y2529" s="2" t="s">
        <v>194</v>
      </c>
      <c r="Z2529" s="2" t="s">
        <v>4696</v>
      </c>
      <c r="AA2529" s="2" t="s">
        <v>8623</v>
      </c>
      <c r="AB2529" s="2" t="s">
        <v>41</v>
      </c>
    </row>
    <row r="2530" spans="1:28" x14ac:dyDescent="0.25">
      <c r="A2530" s="2" t="s">
        <v>4692</v>
      </c>
      <c r="B2530" s="2">
        <v>1368</v>
      </c>
      <c r="C2530" s="2">
        <v>3</v>
      </c>
      <c r="E2530" s="2" t="s">
        <v>4693</v>
      </c>
      <c r="F2530" s="2" t="s">
        <v>649</v>
      </c>
      <c r="G2530" s="2" t="s">
        <v>31</v>
      </c>
      <c r="J2530" s="2" t="s">
        <v>4694</v>
      </c>
      <c r="K2530" s="2" t="s">
        <v>4451</v>
      </c>
      <c r="N2530" s="2" t="s">
        <v>11420</v>
      </c>
      <c r="O2530" s="2" t="s">
        <v>13076</v>
      </c>
      <c r="S2530" s="2" t="s">
        <v>11421</v>
      </c>
      <c r="U2530" s="2" t="s">
        <v>35</v>
      </c>
      <c r="V2530" s="2" t="s">
        <v>4695</v>
      </c>
      <c r="W2530" s="2" t="s">
        <v>37</v>
      </c>
      <c r="Y2530" s="2" t="s">
        <v>194</v>
      </c>
      <c r="Z2530" s="2" t="s">
        <v>4696</v>
      </c>
      <c r="AA2530" s="2" t="s">
        <v>8623</v>
      </c>
      <c r="AB2530" s="2" t="s">
        <v>41</v>
      </c>
    </row>
    <row r="2531" spans="1:28" x14ac:dyDescent="0.25">
      <c r="A2531" s="2" t="s">
        <v>6953</v>
      </c>
      <c r="B2531" s="2">
        <v>1369</v>
      </c>
      <c r="C2531" s="2">
        <v>1</v>
      </c>
      <c r="E2531" s="2" t="s">
        <v>6954</v>
      </c>
      <c r="F2531" s="2" t="s">
        <v>2184</v>
      </c>
      <c r="G2531" s="2" t="s">
        <v>487</v>
      </c>
      <c r="N2531" s="2" t="s">
        <v>10721</v>
      </c>
      <c r="O2531" s="2" t="s">
        <v>13539</v>
      </c>
      <c r="S2531" s="2" t="s">
        <v>11712</v>
      </c>
      <c r="U2531" s="2" t="s">
        <v>84</v>
      </c>
      <c r="V2531" s="2" t="s">
        <v>6955</v>
      </c>
      <c r="W2531" s="2" t="s">
        <v>4463</v>
      </c>
      <c r="Y2531" s="2" t="s">
        <v>194</v>
      </c>
      <c r="Z2531" s="2" t="s">
        <v>6951</v>
      </c>
      <c r="AA2531" s="2" t="s">
        <v>8623</v>
      </c>
      <c r="AB2531" s="2" t="s">
        <v>41</v>
      </c>
    </row>
    <row r="2532" spans="1:28" x14ac:dyDescent="0.25">
      <c r="A2532" s="2" t="s">
        <v>6956</v>
      </c>
      <c r="B2532" s="2">
        <v>1369</v>
      </c>
      <c r="C2532" s="2">
        <v>2</v>
      </c>
      <c r="E2532" s="2" t="s">
        <v>6954</v>
      </c>
      <c r="F2532" s="2" t="s">
        <v>2184</v>
      </c>
      <c r="G2532" s="2" t="s">
        <v>487</v>
      </c>
      <c r="N2532" s="2" t="s">
        <v>10721</v>
      </c>
      <c r="O2532" s="2" t="s">
        <v>13540</v>
      </c>
      <c r="S2532" s="2" t="s">
        <v>11712</v>
      </c>
      <c r="U2532" s="2" t="s">
        <v>84</v>
      </c>
      <c r="V2532" s="2" t="s">
        <v>6955</v>
      </c>
      <c r="W2532" s="2" t="s">
        <v>4463</v>
      </c>
      <c r="Y2532" s="2" t="s">
        <v>194</v>
      </c>
      <c r="Z2532" s="2" t="s">
        <v>6951</v>
      </c>
      <c r="AA2532" s="2" t="s">
        <v>8623</v>
      </c>
      <c r="AB2532" s="2" t="s">
        <v>41</v>
      </c>
    </row>
    <row r="2533" spans="1:28" x14ac:dyDescent="0.25">
      <c r="A2533" s="2" t="s">
        <v>6957</v>
      </c>
      <c r="B2533" s="2">
        <v>1369</v>
      </c>
      <c r="C2533" s="2">
        <v>3</v>
      </c>
      <c r="E2533" s="2" t="s">
        <v>6954</v>
      </c>
      <c r="F2533" s="2" t="s">
        <v>2184</v>
      </c>
      <c r="G2533" s="2" t="s">
        <v>487</v>
      </c>
      <c r="N2533" s="2" t="s">
        <v>10721</v>
      </c>
      <c r="O2533" s="2" t="s">
        <v>13541</v>
      </c>
      <c r="S2533" s="2" t="s">
        <v>11712</v>
      </c>
      <c r="U2533" s="2" t="s">
        <v>84</v>
      </c>
      <c r="V2533" s="2" t="s">
        <v>2186</v>
      </c>
      <c r="W2533" s="2" t="s">
        <v>76</v>
      </c>
      <c r="Y2533" s="2" t="s">
        <v>194</v>
      </c>
      <c r="Z2533" s="2" t="s">
        <v>6951</v>
      </c>
      <c r="AA2533" s="2" t="s">
        <v>8623</v>
      </c>
      <c r="AB2533" s="2" t="s">
        <v>41</v>
      </c>
    </row>
    <row r="2534" spans="1:28" x14ac:dyDescent="0.25">
      <c r="A2534" s="2" t="s">
        <v>6958</v>
      </c>
      <c r="B2534" s="2">
        <v>1369</v>
      </c>
      <c r="C2534" s="2">
        <v>4</v>
      </c>
      <c r="E2534" s="2" t="s">
        <v>6954</v>
      </c>
      <c r="F2534" s="2" t="s">
        <v>2184</v>
      </c>
      <c r="G2534" s="2" t="s">
        <v>487</v>
      </c>
      <c r="N2534" s="2" t="s">
        <v>10721</v>
      </c>
      <c r="O2534" s="2" t="s">
        <v>13542</v>
      </c>
      <c r="S2534" s="2" t="s">
        <v>11712</v>
      </c>
      <c r="U2534" s="2" t="s">
        <v>84</v>
      </c>
      <c r="V2534" s="2" t="s">
        <v>2186</v>
      </c>
      <c r="W2534" s="2" t="s">
        <v>76</v>
      </c>
      <c r="Y2534" s="2" t="s">
        <v>194</v>
      </c>
      <c r="Z2534" s="2" t="s">
        <v>6951</v>
      </c>
      <c r="AA2534" s="2" t="s">
        <v>8623</v>
      </c>
      <c r="AB2534" s="2" t="s">
        <v>41</v>
      </c>
    </row>
    <row r="2535" spans="1:28" x14ac:dyDescent="0.25">
      <c r="A2535" s="2" t="s">
        <v>4051</v>
      </c>
      <c r="B2535" s="2">
        <v>1369</v>
      </c>
      <c r="C2535" s="2">
        <v>5</v>
      </c>
      <c r="E2535" s="2" t="s">
        <v>4052</v>
      </c>
      <c r="F2535" s="2" t="s">
        <v>4053</v>
      </c>
      <c r="G2535" s="2" t="s">
        <v>818</v>
      </c>
      <c r="J2535" s="2" t="s">
        <v>4054</v>
      </c>
      <c r="K2535" s="2" t="s">
        <v>3403</v>
      </c>
      <c r="N2535" s="2" t="s">
        <v>11347</v>
      </c>
      <c r="O2535" s="2" t="s">
        <v>12948</v>
      </c>
      <c r="S2535" s="2" t="s">
        <v>11348</v>
      </c>
      <c r="U2535" s="2" t="s">
        <v>84</v>
      </c>
      <c r="V2535" s="2" t="s">
        <v>10166</v>
      </c>
      <c r="W2535" s="2" t="s">
        <v>61</v>
      </c>
      <c r="X2535" s="2" t="s">
        <v>70</v>
      </c>
      <c r="Y2535" s="2" t="s">
        <v>194</v>
      </c>
      <c r="Z2535" s="2" t="s">
        <v>4055</v>
      </c>
      <c r="AA2535" s="2" t="s">
        <v>8623</v>
      </c>
      <c r="AB2535" s="2" t="s">
        <v>41</v>
      </c>
    </row>
    <row r="2536" spans="1:28" x14ac:dyDescent="0.25">
      <c r="A2536" s="2" t="s">
        <v>4314</v>
      </c>
      <c r="B2536" s="2">
        <v>1371</v>
      </c>
      <c r="C2536" s="2">
        <v>1</v>
      </c>
      <c r="E2536" s="2" t="s">
        <v>4315</v>
      </c>
      <c r="F2536" s="2" t="s">
        <v>649</v>
      </c>
      <c r="G2536" s="2" t="s">
        <v>31</v>
      </c>
      <c r="J2536" s="2" t="s">
        <v>4316</v>
      </c>
      <c r="K2536" s="2" t="s">
        <v>655</v>
      </c>
      <c r="N2536" s="2" t="s">
        <v>10859</v>
      </c>
      <c r="O2536" s="2" t="s">
        <v>12987</v>
      </c>
      <c r="R2536" s="2" t="s">
        <v>45</v>
      </c>
      <c r="S2536" s="2" t="s">
        <v>4317</v>
      </c>
      <c r="U2536" s="2" t="s">
        <v>35</v>
      </c>
      <c r="V2536" s="2" t="s">
        <v>4318</v>
      </c>
      <c r="W2536" s="2" t="s">
        <v>37</v>
      </c>
      <c r="Z2536" s="2" t="s">
        <v>4035</v>
      </c>
      <c r="AA2536" s="2" t="s">
        <v>8623</v>
      </c>
      <c r="AB2536" s="2" t="s">
        <v>41</v>
      </c>
    </row>
    <row r="2537" spans="1:28" x14ac:dyDescent="0.25">
      <c r="A2537" s="2" t="s">
        <v>4480</v>
      </c>
      <c r="B2537" s="2">
        <v>1373</v>
      </c>
      <c r="C2537" s="2">
        <v>3</v>
      </c>
      <c r="E2537" s="2" t="s">
        <v>4481</v>
      </c>
      <c r="F2537" s="2" t="s">
        <v>4450</v>
      </c>
      <c r="G2537" s="2" t="s">
        <v>283</v>
      </c>
      <c r="J2537" s="2" t="s">
        <v>4482</v>
      </c>
      <c r="K2537" s="2" t="s">
        <v>272</v>
      </c>
      <c r="N2537" s="2" t="s">
        <v>11389</v>
      </c>
      <c r="O2537" s="2">
        <v>16</v>
      </c>
      <c r="S2537" s="2" t="s">
        <v>11393</v>
      </c>
      <c r="U2537" s="2" t="s">
        <v>84</v>
      </c>
      <c r="V2537" s="2" t="s">
        <v>4483</v>
      </c>
      <c r="W2537" s="2" t="s">
        <v>4334</v>
      </c>
      <c r="Y2537" s="2" t="s">
        <v>194</v>
      </c>
      <c r="Z2537" s="2" t="s">
        <v>4453</v>
      </c>
      <c r="AA2537" s="2" t="s">
        <v>8623</v>
      </c>
      <c r="AB2537" s="2" t="s">
        <v>41</v>
      </c>
    </row>
    <row r="2538" spans="1:28" x14ac:dyDescent="0.25">
      <c r="A2538" s="2" t="s">
        <v>1256</v>
      </c>
      <c r="B2538" s="2">
        <v>1374</v>
      </c>
      <c r="C2538" s="2">
        <v>1</v>
      </c>
      <c r="E2538" s="2" t="s">
        <v>1257</v>
      </c>
      <c r="F2538" s="2" t="s">
        <v>1011</v>
      </c>
      <c r="G2538" s="2" t="s">
        <v>434</v>
      </c>
      <c r="J2538" s="2" t="s">
        <v>1258</v>
      </c>
      <c r="K2538" s="2" t="s">
        <v>1020</v>
      </c>
      <c r="N2538" s="2" t="s">
        <v>10881</v>
      </c>
      <c r="O2538" s="2" t="s">
        <v>12069</v>
      </c>
      <c r="R2538" s="2" t="s">
        <v>45</v>
      </c>
      <c r="S2538" s="2" t="s">
        <v>10882</v>
      </c>
      <c r="U2538" s="2" t="s">
        <v>84</v>
      </c>
      <c r="V2538" s="2" t="s">
        <v>9808</v>
      </c>
      <c r="W2538" s="2" t="s">
        <v>1233</v>
      </c>
      <c r="Y2538" s="2" t="s">
        <v>194</v>
      </c>
      <c r="Z2538" s="2" t="s">
        <v>652</v>
      </c>
      <c r="AA2538" s="2" t="s">
        <v>8623</v>
      </c>
      <c r="AB2538" s="2" t="s">
        <v>41</v>
      </c>
    </row>
    <row r="2539" spans="1:28" x14ac:dyDescent="0.25">
      <c r="A2539" s="2" t="s">
        <v>4468</v>
      </c>
      <c r="B2539" s="2">
        <v>1375</v>
      </c>
      <c r="C2539" s="2">
        <v>1</v>
      </c>
      <c r="E2539" s="2" t="s">
        <v>4469</v>
      </c>
      <c r="F2539" s="2" t="s">
        <v>1011</v>
      </c>
      <c r="G2539" s="2" t="s">
        <v>1235</v>
      </c>
      <c r="J2539" s="2" t="s">
        <v>10204</v>
      </c>
      <c r="K2539" s="2" t="s">
        <v>220</v>
      </c>
      <c r="N2539" s="2" t="s">
        <v>10868</v>
      </c>
      <c r="O2539" s="2">
        <v>3903</v>
      </c>
      <c r="R2539" s="2" t="s">
        <v>45</v>
      </c>
      <c r="S2539" s="2" t="s">
        <v>11390</v>
      </c>
      <c r="U2539" s="2" t="s">
        <v>84</v>
      </c>
      <c r="V2539" s="2" t="s">
        <v>4470</v>
      </c>
      <c r="W2539" s="2" t="s">
        <v>1233</v>
      </c>
      <c r="Y2539" s="2" t="s">
        <v>194</v>
      </c>
      <c r="Z2539" s="2" t="s">
        <v>4453</v>
      </c>
      <c r="AA2539" s="2" t="s">
        <v>8623</v>
      </c>
      <c r="AB2539" s="2" t="s">
        <v>41</v>
      </c>
    </row>
    <row r="2540" spans="1:28" x14ac:dyDescent="0.25">
      <c r="A2540" s="2" t="s">
        <v>4448</v>
      </c>
      <c r="B2540" s="2">
        <v>1375</v>
      </c>
      <c r="C2540" s="2">
        <v>2</v>
      </c>
      <c r="E2540" s="2" t="s">
        <v>4449</v>
      </c>
      <c r="F2540" s="2" t="s">
        <v>4450</v>
      </c>
      <c r="G2540" s="2" t="s">
        <v>283</v>
      </c>
      <c r="J2540" s="2" t="s">
        <v>674</v>
      </c>
      <c r="K2540" s="2" t="s">
        <v>4451</v>
      </c>
      <c r="N2540" s="2" t="s">
        <v>11385</v>
      </c>
      <c r="O2540" s="2">
        <v>3</v>
      </c>
      <c r="S2540" s="2" t="s">
        <v>11386</v>
      </c>
      <c r="U2540" s="2" t="s">
        <v>84</v>
      </c>
      <c r="V2540" s="2" t="s">
        <v>4452</v>
      </c>
      <c r="W2540" s="2" t="s">
        <v>37</v>
      </c>
      <c r="Y2540" s="2" t="s">
        <v>194</v>
      </c>
      <c r="Z2540" s="2" t="s">
        <v>4453</v>
      </c>
      <c r="AA2540" s="2" t="s">
        <v>8623</v>
      </c>
      <c r="AB2540" s="2" t="s">
        <v>41</v>
      </c>
    </row>
    <row r="2541" spans="1:28" x14ac:dyDescent="0.25">
      <c r="A2541" s="2" t="s">
        <v>4454</v>
      </c>
      <c r="B2541" s="2">
        <v>1375</v>
      </c>
      <c r="C2541" s="2">
        <v>3</v>
      </c>
      <c r="E2541" s="2" t="s">
        <v>4455</v>
      </c>
      <c r="F2541" s="2" t="s">
        <v>4456</v>
      </c>
      <c r="G2541" s="2" t="s">
        <v>283</v>
      </c>
      <c r="J2541" s="2" t="s">
        <v>4457</v>
      </c>
      <c r="K2541" s="2" t="s">
        <v>1065</v>
      </c>
      <c r="N2541" s="2" t="s">
        <v>11387</v>
      </c>
      <c r="O2541" s="2" t="s">
        <v>13030</v>
      </c>
      <c r="S2541" s="2" t="s">
        <v>11388</v>
      </c>
      <c r="U2541" s="2" t="s">
        <v>84</v>
      </c>
      <c r="V2541" s="2" t="s">
        <v>4458</v>
      </c>
      <c r="W2541" s="2" t="s">
        <v>570</v>
      </c>
      <c r="Y2541" s="2" t="s">
        <v>194</v>
      </c>
      <c r="Z2541" s="2" t="s">
        <v>4453</v>
      </c>
      <c r="AA2541" s="2" t="s">
        <v>8623</v>
      </c>
      <c r="AB2541" s="2" t="s">
        <v>41</v>
      </c>
    </row>
    <row r="2542" spans="1:28" x14ac:dyDescent="0.25">
      <c r="A2542" s="2" t="s">
        <v>4477</v>
      </c>
      <c r="B2542" s="2">
        <v>1375</v>
      </c>
      <c r="C2542" s="2">
        <v>4</v>
      </c>
      <c r="E2542" s="2" t="s">
        <v>4478</v>
      </c>
      <c r="F2542" s="2" t="s">
        <v>4450</v>
      </c>
      <c r="G2542" s="2" t="s">
        <v>283</v>
      </c>
      <c r="J2542" s="2" t="s">
        <v>4479</v>
      </c>
      <c r="K2542" s="2" t="s">
        <v>1416</v>
      </c>
      <c r="N2542" s="2" t="s">
        <v>11391</v>
      </c>
      <c r="O2542" s="2">
        <v>6</v>
      </c>
      <c r="S2542" s="2" t="s">
        <v>11392</v>
      </c>
      <c r="U2542" s="2" t="s">
        <v>84</v>
      </c>
      <c r="V2542" s="2" t="s">
        <v>4474</v>
      </c>
      <c r="W2542" s="2" t="s">
        <v>4475</v>
      </c>
      <c r="Y2542" s="2" t="s">
        <v>194</v>
      </c>
      <c r="Z2542" s="2" t="s">
        <v>4453</v>
      </c>
      <c r="AA2542" s="2" t="s">
        <v>8623</v>
      </c>
      <c r="AB2542" s="2" t="s">
        <v>41</v>
      </c>
    </row>
    <row r="2543" spans="1:28" x14ac:dyDescent="0.25">
      <c r="A2543" s="2" t="s">
        <v>4459</v>
      </c>
      <c r="B2543" s="2">
        <v>1375</v>
      </c>
      <c r="C2543" s="2">
        <v>5</v>
      </c>
      <c r="E2543" s="2" t="s">
        <v>4460</v>
      </c>
      <c r="F2543" s="2" t="s">
        <v>4450</v>
      </c>
      <c r="G2543" s="2" t="s">
        <v>283</v>
      </c>
      <c r="J2543" s="2" t="s">
        <v>4461</v>
      </c>
      <c r="K2543" s="2" t="s">
        <v>2506</v>
      </c>
      <c r="N2543" s="2" t="s">
        <v>11385</v>
      </c>
      <c r="O2543" s="2">
        <v>17</v>
      </c>
      <c r="S2543" s="2" t="s">
        <v>11386</v>
      </c>
      <c r="U2543" s="2" t="s">
        <v>84</v>
      </c>
      <c r="V2543" s="2" t="s">
        <v>4462</v>
      </c>
      <c r="W2543" s="2" t="s">
        <v>4463</v>
      </c>
      <c r="Y2543" s="2" t="s">
        <v>194</v>
      </c>
      <c r="Z2543" s="2" t="s">
        <v>4453</v>
      </c>
      <c r="AA2543" s="2" t="s">
        <v>8623</v>
      </c>
      <c r="AB2543" s="2" t="s">
        <v>41</v>
      </c>
    </row>
    <row r="2544" spans="1:28" x14ac:dyDescent="0.25">
      <c r="A2544" s="2" t="s">
        <v>4464</v>
      </c>
      <c r="B2544" s="2">
        <v>1375</v>
      </c>
      <c r="C2544" s="2">
        <v>6</v>
      </c>
      <c r="E2544" s="2" t="s">
        <v>4465</v>
      </c>
      <c r="F2544" s="2" t="s">
        <v>4450</v>
      </c>
      <c r="G2544" s="2" t="s">
        <v>283</v>
      </c>
      <c r="J2544" s="2" t="s">
        <v>4466</v>
      </c>
      <c r="K2544" s="2" t="s">
        <v>272</v>
      </c>
      <c r="N2544" s="2" t="s">
        <v>11389</v>
      </c>
      <c r="O2544" s="2">
        <v>18</v>
      </c>
      <c r="S2544" s="2" t="s">
        <v>11386</v>
      </c>
      <c r="U2544" s="2" t="s">
        <v>84</v>
      </c>
      <c r="V2544" s="2" t="s">
        <v>4467</v>
      </c>
      <c r="W2544" s="2" t="s">
        <v>76</v>
      </c>
      <c r="Y2544" s="2" t="s">
        <v>194</v>
      </c>
      <c r="Z2544" s="2" t="s">
        <v>4453</v>
      </c>
      <c r="AA2544" s="2" t="s">
        <v>8623</v>
      </c>
      <c r="AB2544" s="2" t="s">
        <v>41</v>
      </c>
    </row>
    <row r="2545" spans="1:28" x14ac:dyDescent="0.25">
      <c r="A2545" s="2" t="s">
        <v>4471</v>
      </c>
      <c r="B2545" s="2">
        <v>1375</v>
      </c>
      <c r="C2545" s="2">
        <v>7</v>
      </c>
      <c r="E2545" s="2" t="s">
        <v>4472</v>
      </c>
      <c r="F2545" s="2" t="s">
        <v>4450</v>
      </c>
      <c r="G2545" s="2" t="s">
        <v>283</v>
      </c>
      <c r="J2545" s="2" t="s">
        <v>4473</v>
      </c>
      <c r="K2545" s="2" t="s">
        <v>33</v>
      </c>
      <c r="N2545" s="2" t="s">
        <v>11385</v>
      </c>
      <c r="O2545" s="2">
        <v>12</v>
      </c>
      <c r="S2545" s="2" t="s">
        <v>11386</v>
      </c>
      <c r="U2545" s="2" t="s">
        <v>84</v>
      </c>
      <c r="V2545" s="2" t="s">
        <v>4474</v>
      </c>
      <c r="W2545" s="2" t="s">
        <v>4475</v>
      </c>
      <c r="Y2545" s="2" t="s">
        <v>194</v>
      </c>
      <c r="Z2545" s="2" t="s">
        <v>4453</v>
      </c>
      <c r="AA2545" s="2" t="s">
        <v>8623</v>
      </c>
      <c r="AB2545" s="2" t="s">
        <v>41</v>
      </c>
    </row>
    <row r="2546" spans="1:28" x14ac:dyDescent="0.25">
      <c r="A2546" s="2" t="s">
        <v>4476</v>
      </c>
      <c r="B2546" s="2">
        <v>1375</v>
      </c>
      <c r="C2546" s="2">
        <v>8</v>
      </c>
      <c r="E2546" s="2" t="s">
        <v>4472</v>
      </c>
      <c r="F2546" s="2" t="s">
        <v>4450</v>
      </c>
      <c r="G2546" s="2" t="s">
        <v>283</v>
      </c>
      <c r="J2546" s="2" t="s">
        <v>4473</v>
      </c>
      <c r="K2546" s="2" t="s">
        <v>33</v>
      </c>
      <c r="N2546" s="2" t="s">
        <v>11385</v>
      </c>
      <c r="O2546" s="2">
        <v>13</v>
      </c>
      <c r="S2546" s="2" t="s">
        <v>11386</v>
      </c>
      <c r="U2546" s="2" t="s">
        <v>84</v>
      </c>
      <c r="V2546" s="2" t="s">
        <v>4462</v>
      </c>
      <c r="W2546" s="2" t="s">
        <v>4463</v>
      </c>
      <c r="Y2546" s="2" t="s">
        <v>194</v>
      </c>
      <c r="Z2546" s="2" t="s">
        <v>4453</v>
      </c>
      <c r="AA2546" s="2" t="s">
        <v>8623</v>
      </c>
      <c r="AB2546" s="2" t="s">
        <v>41</v>
      </c>
    </row>
    <row r="2547" spans="1:28" x14ac:dyDescent="0.25">
      <c r="A2547" s="2" t="s">
        <v>5767</v>
      </c>
      <c r="B2547" s="2">
        <v>1376</v>
      </c>
      <c r="C2547" s="2">
        <v>1</v>
      </c>
      <c r="E2547" s="2" t="s">
        <v>5768</v>
      </c>
      <c r="F2547" s="2" t="s">
        <v>649</v>
      </c>
      <c r="G2547" s="2" t="s">
        <v>1160</v>
      </c>
      <c r="J2547" s="2" t="s">
        <v>5769</v>
      </c>
      <c r="K2547" s="2" t="s">
        <v>374</v>
      </c>
      <c r="N2547" s="2" t="s">
        <v>11558</v>
      </c>
      <c r="O2547" s="2" t="s">
        <v>13285</v>
      </c>
      <c r="P2547" s="2" t="s">
        <v>9142</v>
      </c>
      <c r="S2547" s="2" t="s">
        <v>11559</v>
      </c>
      <c r="U2547" s="2" t="s">
        <v>35</v>
      </c>
      <c r="V2547" s="2" t="s">
        <v>5770</v>
      </c>
      <c r="W2547" s="2" t="s">
        <v>37</v>
      </c>
      <c r="Y2547" s="2" t="s">
        <v>194</v>
      </c>
      <c r="Z2547" s="2" t="s">
        <v>5771</v>
      </c>
      <c r="AA2547" s="2" t="s">
        <v>8623</v>
      </c>
      <c r="AB2547" s="2" t="s">
        <v>41</v>
      </c>
    </row>
    <row r="2548" spans="1:28" x14ac:dyDescent="0.25">
      <c r="A2548" s="2" t="s">
        <v>5772</v>
      </c>
      <c r="B2548" s="2">
        <v>1376</v>
      </c>
      <c r="C2548" s="2">
        <v>2</v>
      </c>
      <c r="E2548" s="2" t="s">
        <v>5773</v>
      </c>
      <c r="F2548" s="2" t="s">
        <v>649</v>
      </c>
      <c r="G2548" s="2" t="s">
        <v>1160</v>
      </c>
      <c r="J2548" s="2" t="s">
        <v>5774</v>
      </c>
      <c r="K2548" s="2" t="s">
        <v>709</v>
      </c>
      <c r="N2548" s="2" t="s">
        <v>11558</v>
      </c>
      <c r="O2548" s="2" t="s">
        <v>13286</v>
      </c>
      <c r="P2548" s="2" t="s">
        <v>9143</v>
      </c>
      <c r="S2548" s="2" t="s">
        <v>11560</v>
      </c>
      <c r="U2548" s="2" t="s">
        <v>35</v>
      </c>
      <c r="V2548" s="2" t="s">
        <v>5775</v>
      </c>
      <c r="W2548" s="2" t="s">
        <v>275</v>
      </c>
      <c r="Y2548" s="2" t="s">
        <v>194</v>
      </c>
      <c r="Z2548" s="2" t="s">
        <v>5771</v>
      </c>
      <c r="AA2548" s="2" t="s">
        <v>8623</v>
      </c>
      <c r="AB2548" s="2" t="s">
        <v>41</v>
      </c>
    </row>
    <row r="2549" spans="1:28" x14ac:dyDescent="0.25">
      <c r="A2549" s="2" t="s">
        <v>6468</v>
      </c>
      <c r="B2549" s="2">
        <v>1379</v>
      </c>
      <c r="C2549" s="2">
        <v>1</v>
      </c>
      <c r="E2549" s="2" t="s">
        <v>6469</v>
      </c>
      <c r="F2549" s="2" t="s">
        <v>6470</v>
      </c>
      <c r="G2549" s="2" t="s">
        <v>611</v>
      </c>
      <c r="J2549" s="2" t="s">
        <v>6471</v>
      </c>
      <c r="K2549" s="2" t="s">
        <v>693</v>
      </c>
      <c r="N2549" s="2" t="s">
        <v>10721</v>
      </c>
      <c r="S2549" s="2" t="s">
        <v>11637</v>
      </c>
      <c r="U2549" s="2" t="s">
        <v>84</v>
      </c>
      <c r="V2549" s="2" t="s">
        <v>6472</v>
      </c>
      <c r="W2549" s="2" t="s">
        <v>262</v>
      </c>
      <c r="Y2549" s="2" t="s">
        <v>194</v>
      </c>
      <c r="Z2549" s="2" t="s">
        <v>1164</v>
      </c>
      <c r="AA2549" s="2" t="s">
        <v>8623</v>
      </c>
      <c r="AB2549" s="2" t="s">
        <v>41</v>
      </c>
    </row>
    <row r="2550" spans="1:28" x14ac:dyDescent="0.25">
      <c r="A2550" s="2" t="s">
        <v>8552</v>
      </c>
      <c r="B2550" s="2">
        <v>1379</v>
      </c>
      <c r="C2550" s="2">
        <v>2</v>
      </c>
      <c r="E2550" s="2" t="s">
        <v>8553</v>
      </c>
      <c r="F2550" s="2" t="s">
        <v>6470</v>
      </c>
      <c r="G2550" s="2" t="s">
        <v>476</v>
      </c>
      <c r="J2550" s="2" t="s">
        <v>8554</v>
      </c>
      <c r="K2550" s="2" t="s">
        <v>5914</v>
      </c>
      <c r="N2550" s="2" t="s">
        <v>11871</v>
      </c>
      <c r="S2550" s="2" t="s">
        <v>11872</v>
      </c>
      <c r="U2550" s="2" t="s">
        <v>84</v>
      </c>
      <c r="V2550" s="2" t="s">
        <v>8555</v>
      </c>
      <c r="W2550" s="2" t="s">
        <v>262</v>
      </c>
      <c r="Y2550" s="2" t="s">
        <v>194</v>
      </c>
      <c r="Z2550" s="2" t="s">
        <v>1164</v>
      </c>
      <c r="AA2550" s="2" t="s">
        <v>8623</v>
      </c>
      <c r="AB2550" s="2" t="s">
        <v>41</v>
      </c>
    </row>
    <row r="2551" spans="1:28" x14ac:dyDescent="0.25">
      <c r="A2551" s="2" t="s">
        <v>6805</v>
      </c>
      <c r="B2551" s="2">
        <v>1379</v>
      </c>
      <c r="C2551" s="2">
        <v>3</v>
      </c>
      <c r="E2551" s="2" t="s">
        <v>6806</v>
      </c>
      <c r="F2551" s="2" t="s">
        <v>1011</v>
      </c>
      <c r="G2551" s="2" t="s">
        <v>288</v>
      </c>
      <c r="J2551" s="2" t="s">
        <v>6807</v>
      </c>
      <c r="K2551" s="2" t="s">
        <v>246</v>
      </c>
      <c r="N2551" s="2" t="s">
        <v>11691</v>
      </c>
      <c r="O2551" s="2" t="s">
        <v>13511</v>
      </c>
      <c r="R2551" s="2" t="s">
        <v>45</v>
      </c>
      <c r="S2551" s="2" t="s">
        <v>11692</v>
      </c>
      <c r="U2551" s="2" t="s">
        <v>305</v>
      </c>
      <c r="V2551" s="2" t="s">
        <v>6808</v>
      </c>
      <c r="W2551" s="2" t="s">
        <v>1233</v>
      </c>
      <c r="Y2551" s="2" t="s">
        <v>194</v>
      </c>
      <c r="Z2551" s="2" t="s">
        <v>1164</v>
      </c>
      <c r="AA2551" s="2" t="s">
        <v>8623</v>
      </c>
      <c r="AB2551" s="2" t="s">
        <v>41</v>
      </c>
    </row>
    <row r="2552" spans="1:28" x14ac:dyDescent="0.25">
      <c r="A2552" s="2" t="s">
        <v>6473</v>
      </c>
      <c r="B2552" s="2">
        <v>1379</v>
      </c>
      <c r="C2552" s="2">
        <v>4</v>
      </c>
      <c r="E2552" s="2" t="s">
        <v>6474</v>
      </c>
      <c r="F2552" s="2" t="s">
        <v>6475</v>
      </c>
      <c r="G2552" s="2" t="s">
        <v>318</v>
      </c>
      <c r="H2552" s="2" t="s">
        <v>902</v>
      </c>
      <c r="I2552" s="2" t="s">
        <v>903</v>
      </c>
      <c r="N2552" s="2" t="s">
        <v>11638</v>
      </c>
      <c r="O2552" s="2" t="s">
        <v>13444</v>
      </c>
      <c r="Q2552" s="2" t="s">
        <v>9664</v>
      </c>
      <c r="S2552" s="2" t="s">
        <v>11639</v>
      </c>
      <c r="U2552" s="2" t="s">
        <v>84</v>
      </c>
      <c r="V2552" s="2" t="s">
        <v>6476</v>
      </c>
      <c r="W2552" s="2" t="s">
        <v>37</v>
      </c>
      <c r="Y2552" s="2" t="s">
        <v>194</v>
      </c>
      <c r="Z2552" s="2" t="s">
        <v>1164</v>
      </c>
      <c r="AA2552" s="2" t="s">
        <v>8623</v>
      </c>
      <c r="AB2552" s="2" t="s">
        <v>41</v>
      </c>
    </row>
    <row r="2553" spans="1:28" x14ac:dyDescent="0.25">
      <c r="A2553" s="2" t="s">
        <v>6477</v>
      </c>
      <c r="B2553" s="2">
        <v>1379</v>
      </c>
      <c r="C2553" s="2">
        <v>6</v>
      </c>
      <c r="E2553" s="2" t="s">
        <v>6474</v>
      </c>
      <c r="F2553" s="2" t="s">
        <v>6475</v>
      </c>
      <c r="G2553" s="2" t="s">
        <v>318</v>
      </c>
      <c r="H2553" s="2" t="s">
        <v>902</v>
      </c>
      <c r="I2553" s="2" t="s">
        <v>903</v>
      </c>
      <c r="N2553" s="2" t="s">
        <v>11640</v>
      </c>
      <c r="O2553" s="2" t="s">
        <v>13444</v>
      </c>
      <c r="S2553" s="2" t="s">
        <v>11641</v>
      </c>
      <c r="U2553" s="2" t="s">
        <v>84</v>
      </c>
      <c r="V2553" s="2" t="s">
        <v>6476</v>
      </c>
      <c r="W2553" s="2" t="s">
        <v>37</v>
      </c>
      <c r="Y2553" s="2" t="s">
        <v>194</v>
      </c>
      <c r="Z2553" s="2" t="s">
        <v>1164</v>
      </c>
      <c r="AA2553" s="2" t="s">
        <v>8623</v>
      </c>
      <c r="AB2553" s="2" t="s">
        <v>41</v>
      </c>
    </row>
    <row r="2554" spans="1:28" x14ac:dyDescent="0.25">
      <c r="A2554" s="2" t="s">
        <v>6483</v>
      </c>
      <c r="B2554" s="2">
        <v>1380</v>
      </c>
      <c r="C2554" s="2">
        <v>1</v>
      </c>
      <c r="D2554" s="2" t="s">
        <v>47</v>
      </c>
      <c r="E2554" s="2" t="s">
        <v>6484</v>
      </c>
      <c r="F2554" s="2" t="s">
        <v>622</v>
      </c>
      <c r="G2554" s="2" t="s">
        <v>549</v>
      </c>
      <c r="J2554" s="2" t="s">
        <v>6485</v>
      </c>
      <c r="K2554" s="2" t="s">
        <v>109</v>
      </c>
      <c r="N2554" s="2" t="s">
        <v>11643</v>
      </c>
      <c r="O2554" s="2" t="s">
        <v>13445</v>
      </c>
      <c r="P2554" s="2" t="s">
        <v>9191</v>
      </c>
      <c r="S2554" s="2" t="s">
        <v>10481</v>
      </c>
      <c r="U2554" s="2" t="s">
        <v>305</v>
      </c>
      <c r="V2554" s="2" t="s">
        <v>6486</v>
      </c>
      <c r="W2554" s="2" t="s">
        <v>1268</v>
      </c>
      <c r="Z2554" s="2" t="s">
        <v>4035</v>
      </c>
      <c r="AA2554" s="2" t="s">
        <v>8623</v>
      </c>
      <c r="AB2554" s="2" t="s">
        <v>41</v>
      </c>
    </row>
    <row r="2555" spans="1:28" x14ac:dyDescent="0.25">
      <c r="A2555" s="2" t="s">
        <v>6487</v>
      </c>
      <c r="B2555" s="2">
        <v>1380</v>
      </c>
      <c r="C2555" s="2">
        <v>3</v>
      </c>
      <c r="E2555" s="2" t="s">
        <v>6484</v>
      </c>
      <c r="F2555" s="2" t="s">
        <v>1141</v>
      </c>
      <c r="G2555" s="2" t="s">
        <v>591</v>
      </c>
      <c r="J2555" s="2" t="s">
        <v>6485</v>
      </c>
      <c r="K2555" s="2" t="s">
        <v>109</v>
      </c>
      <c r="N2555" s="2" t="s">
        <v>11644</v>
      </c>
      <c r="O2555" s="2" t="s">
        <v>13446</v>
      </c>
      <c r="P2555" s="2" t="s">
        <v>9192</v>
      </c>
      <c r="Q2555" s="2" t="s">
        <v>9665</v>
      </c>
      <c r="S2555" s="2" t="s">
        <v>10482</v>
      </c>
      <c r="U2555" s="2" t="s">
        <v>84</v>
      </c>
      <c r="V2555" s="2" t="s">
        <v>6488</v>
      </c>
      <c r="W2555" s="2" t="s">
        <v>61</v>
      </c>
      <c r="X2555" s="2" t="s">
        <v>70</v>
      </c>
      <c r="Z2555" s="2" t="s">
        <v>4035</v>
      </c>
      <c r="AA2555" s="2" t="s">
        <v>8623</v>
      </c>
      <c r="AB2555" s="2" t="s">
        <v>41</v>
      </c>
    </row>
    <row r="2556" spans="1:28" x14ac:dyDescent="0.25">
      <c r="A2556" s="2" t="s">
        <v>6489</v>
      </c>
      <c r="B2556" s="2">
        <v>1380</v>
      </c>
      <c r="C2556" s="2">
        <v>5</v>
      </c>
      <c r="E2556" s="2" t="s">
        <v>6484</v>
      </c>
      <c r="F2556" s="2" t="s">
        <v>649</v>
      </c>
      <c r="G2556" s="2" t="s">
        <v>91</v>
      </c>
      <c r="J2556" s="2" t="s">
        <v>6490</v>
      </c>
      <c r="K2556" s="2" t="s">
        <v>109</v>
      </c>
      <c r="N2556" s="2" t="s">
        <v>10838</v>
      </c>
      <c r="O2556" s="2">
        <v>1360</v>
      </c>
      <c r="P2556" s="2" t="s">
        <v>9193</v>
      </c>
      <c r="S2556" s="2" t="s">
        <v>10483</v>
      </c>
      <c r="U2556" s="2" t="s">
        <v>305</v>
      </c>
      <c r="V2556" s="2" t="s">
        <v>6491</v>
      </c>
      <c r="W2556" s="2" t="s">
        <v>37</v>
      </c>
      <c r="Z2556" s="2" t="s">
        <v>4035</v>
      </c>
      <c r="AA2556" s="2" t="s">
        <v>8623</v>
      </c>
      <c r="AB2556" s="2" t="s">
        <v>41</v>
      </c>
    </row>
    <row r="2557" spans="1:28" x14ac:dyDescent="0.25">
      <c r="A2557" s="2" t="s">
        <v>6498</v>
      </c>
      <c r="B2557" s="2">
        <v>1380</v>
      </c>
      <c r="C2557" s="2">
        <v>6</v>
      </c>
      <c r="E2557" s="2" t="s">
        <v>6499</v>
      </c>
      <c r="F2557" s="2" t="s">
        <v>649</v>
      </c>
      <c r="G2557" s="2" t="s">
        <v>476</v>
      </c>
      <c r="J2557" s="2" t="s">
        <v>1789</v>
      </c>
      <c r="K2557" s="2" t="s">
        <v>875</v>
      </c>
      <c r="N2557" s="2" t="s">
        <v>11648</v>
      </c>
      <c r="O2557" s="2" t="s">
        <v>13448</v>
      </c>
      <c r="P2557" s="2" t="s">
        <v>9194</v>
      </c>
      <c r="S2557" s="2" t="s">
        <v>6500</v>
      </c>
      <c r="U2557" s="2" t="s">
        <v>53</v>
      </c>
      <c r="V2557" s="2" t="s">
        <v>6501</v>
      </c>
      <c r="W2557" s="2" t="s">
        <v>37</v>
      </c>
      <c r="Z2557" s="2" t="s">
        <v>4035</v>
      </c>
      <c r="AA2557" s="2" t="s">
        <v>8623</v>
      </c>
      <c r="AB2557" s="2" t="s">
        <v>41</v>
      </c>
    </row>
    <row r="2558" spans="1:28" x14ac:dyDescent="0.25">
      <c r="A2558" s="2" t="s">
        <v>4032</v>
      </c>
      <c r="B2558" s="2">
        <v>1380</v>
      </c>
      <c r="C2558" s="2">
        <v>8</v>
      </c>
      <c r="E2558" s="2" t="s">
        <v>4033</v>
      </c>
      <c r="F2558" s="2" t="s">
        <v>1011</v>
      </c>
      <c r="G2558" s="2" t="s">
        <v>389</v>
      </c>
      <c r="J2558" s="2" t="s">
        <v>4034</v>
      </c>
      <c r="K2558" s="2" t="s">
        <v>246</v>
      </c>
      <c r="N2558" s="2" t="s">
        <v>11343</v>
      </c>
      <c r="O2558" s="2">
        <v>4188</v>
      </c>
      <c r="P2558" s="2" t="s">
        <v>9017</v>
      </c>
      <c r="S2558" s="2" t="s">
        <v>10156</v>
      </c>
      <c r="U2558" s="2" t="s">
        <v>84</v>
      </c>
      <c r="V2558" s="2" t="s">
        <v>10157</v>
      </c>
      <c r="W2558" s="2" t="s">
        <v>1233</v>
      </c>
      <c r="Z2558" s="2" t="s">
        <v>4035</v>
      </c>
      <c r="AA2558" s="2" t="s">
        <v>8623</v>
      </c>
      <c r="AB2558" s="2" t="s">
        <v>41</v>
      </c>
    </row>
    <row r="2559" spans="1:28" x14ac:dyDescent="0.25">
      <c r="A2559" s="2" t="s">
        <v>6492</v>
      </c>
      <c r="B2559" s="2">
        <v>1380</v>
      </c>
      <c r="C2559" s="2">
        <v>9</v>
      </c>
      <c r="E2559" s="2" t="s">
        <v>6484</v>
      </c>
      <c r="F2559" s="2" t="s">
        <v>6493</v>
      </c>
      <c r="G2559" s="2" t="s">
        <v>964</v>
      </c>
      <c r="J2559" s="2" t="s">
        <v>6485</v>
      </c>
      <c r="K2559" s="2" t="s">
        <v>109</v>
      </c>
      <c r="N2559" s="2" t="s">
        <v>11645</v>
      </c>
      <c r="O2559" s="2">
        <v>3630</v>
      </c>
      <c r="S2559" s="2" t="s">
        <v>10484</v>
      </c>
      <c r="U2559" s="2" t="s">
        <v>84</v>
      </c>
      <c r="V2559" s="2" t="s">
        <v>6494</v>
      </c>
      <c r="W2559" s="2" t="s">
        <v>37</v>
      </c>
      <c r="Z2559" s="2" t="s">
        <v>4035</v>
      </c>
      <c r="AA2559" s="2" t="s">
        <v>8623</v>
      </c>
      <c r="AB2559" s="2" t="s">
        <v>41</v>
      </c>
    </row>
    <row r="2560" spans="1:28" x14ac:dyDescent="0.25">
      <c r="A2560" s="2" t="s">
        <v>6478</v>
      </c>
      <c r="B2560" s="2">
        <v>1380</v>
      </c>
      <c r="C2560" s="2">
        <v>10</v>
      </c>
      <c r="E2560" s="2" t="s">
        <v>6479</v>
      </c>
      <c r="F2560" s="2" t="s">
        <v>1011</v>
      </c>
      <c r="G2560" s="2" t="s">
        <v>773</v>
      </c>
      <c r="J2560" s="2" t="s">
        <v>6480</v>
      </c>
      <c r="K2560" s="2" t="s">
        <v>502</v>
      </c>
      <c r="N2560" s="2" t="s">
        <v>11642</v>
      </c>
      <c r="O2560" s="2">
        <v>2223</v>
      </c>
      <c r="S2560" s="2" t="s">
        <v>6481</v>
      </c>
      <c r="U2560" s="2" t="s">
        <v>84</v>
      </c>
      <c r="V2560" s="2" t="s">
        <v>6482</v>
      </c>
      <c r="W2560" s="2" t="s">
        <v>37</v>
      </c>
      <c r="Z2560" s="2" t="s">
        <v>4035</v>
      </c>
      <c r="AA2560" s="2" t="s">
        <v>8623</v>
      </c>
      <c r="AB2560" s="2" t="s">
        <v>41</v>
      </c>
    </row>
    <row r="2561" spans="1:28" x14ac:dyDescent="0.25">
      <c r="A2561" s="2" t="s">
        <v>6495</v>
      </c>
      <c r="B2561" s="2">
        <v>1380</v>
      </c>
      <c r="C2561" s="2">
        <v>11</v>
      </c>
      <c r="E2561" s="2" t="s">
        <v>6484</v>
      </c>
      <c r="F2561" s="2" t="s">
        <v>6496</v>
      </c>
      <c r="G2561" s="2" t="s">
        <v>434</v>
      </c>
      <c r="J2561" s="2" t="s">
        <v>6485</v>
      </c>
      <c r="K2561" s="2" t="s">
        <v>109</v>
      </c>
      <c r="N2561" s="2" t="s">
        <v>11646</v>
      </c>
      <c r="S2561" s="2" t="s">
        <v>10485</v>
      </c>
      <c r="U2561" s="2" t="s">
        <v>84</v>
      </c>
      <c r="V2561" s="2" t="s">
        <v>275</v>
      </c>
      <c r="W2561" s="2" t="s">
        <v>275</v>
      </c>
      <c r="Z2561" s="2" t="s">
        <v>4035</v>
      </c>
      <c r="AA2561" s="2" t="s">
        <v>8623</v>
      </c>
      <c r="AB2561" s="2" t="s">
        <v>41</v>
      </c>
    </row>
    <row r="2562" spans="1:28" x14ac:dyDescent="0.25">
      <c r="A2562" s="2" t="s">
        <v>6634</v>
      </c>
      <c r="B2562" s="2">
        <v>1382</v>
      </c>
      <c r="C2562" s="2">
        <v>1</v>
      </c>
      <c r="E2562" s="2" t="s">
        <v>6635</v>
      </c>
      <c r="F2562" s="2" t="s">
        <v>649</v>
      </c>
      <c r="G2562" s="2" t="s">
        <v>33</v>
      </c>
      <c r="H2562" s="2" t="s">
        <v>6636</v>
      </c>
      <c r="I2562" s="2" t="s">
        <v>1301</v>
      </c>
      <c r="N2562" s="2" t="s">
        <v>11558</v>
      </c>
      <c r="O2562" s="2" t="s">
        <v>13478</v>
      </c>
      <c r="S2562" s="2" t="s">
        <v>11666</v>
      </c>
      <c r="U2562" s="2" t="s">
        <v>35</v>
      </c>
      <c r="V2562" s="2" t="s">
        <v>6637</v>
      </c>
      <c r="W2562" s="2" t="s">
        <v>37</v>
      </c>
      <c r="Y2562" s="2" t="s">
        <v>194</v>
      </c>
      <c r="Z2562" s="2" t="s">
        <v>6638</v>
      </c>
      <c r="AA2562" s="2" t="s">
        <v>8623</v>
      </c>
      <c r="AB2562" s="2" t="s">
        <v>41</v>
      </c>
    </row>
    <row r="2563" spans="1:28" x14ac:dyDescent="0.25">
      <c r="A2563" s="2" t="s">
        <v>6639</v>
      </c>
      <c r="B2563" s="2">
        <v>1382</v>
      </c>
      <c r="C2563" s="2">
        <v>2</v>
      </c>
      <c r="E2563" s="2" t="s">
        <v>6635</v>
      </c>
      <c r="F2563" s="2" t="s">
        <v>649</v>
      </c>
      <c r="G2563" s="2" t="s">
        <v>1160</v>
      </c>
      <c r="H2563" s="2" t="s">
        <v>6636</v>
      </c>
      <c r="I2563" s="2" t="s">
        <v>1301</v>
      </c>
      <c r="N2563" s="2" t="s">
        <v>11558</v>
      </c>
      <c r="O2563" s="2" t="s">
        <v>13479</v>
      </c>
      <c r="S2563" s="2" t="s">
        <v>11667</v>
      </c>
      <c r="U2563" s="2" t="s">
        <v>35</v>
      </c>
      <c r="V2563" s="2" t="s">
        <v>6640</v>
      </c>
      <c r="W2563" s="2" t="s">
        <v>37</v>
      </c>
      <c r="Y2563" s="2" t="s">
        <v>194</v>
      </c>
      <c r="Z2563" s="2" t="s">
        <v>6638</v>
      </c>
      <c r="AA2563" s="2" t="s">
        <v>8623</v>
      </c>
      <c r="AB2563" s="2" t="s">
        <v>41</v>
      </c>
    </row>
    <row r="2564" spans="1:28" x14ac:dyDescent="0.25">
      <c r="A2564" s="2" t="s">
        <v>6641</v>
      </c>
      <c r="B2564" s="2">
        <v>1382</v>
      </c>
      <c r="C2564" s="2">
        <v>3</v>
      </c>
      <c r="E2564" s="2" t="s">
        <v>6635</v>
      </c>
      <c r="F2564" s="2" t="s">
        <v>649</v>
      </c>
      <c r="G2564" s="2" t="s">
        <v>82</v>
      </c>
      <c r="H2564" s="2" t="s">
        <v>6636</v>
      </c>
      <c r="I2564" s="2" t="s">
        <v>1301</v>
      </c>
      <c r="N2564" s="2" t="s">
        <v>11558</v>
      </c>
      <c r="O2564" s="2" t="s">
        <v>13480</v>
      </c>
      <c r="S2564" s="2" t="s">
        <v>11668</v>
      </c>
      <c r="U2564" s="2" t="s">
        <v>35</v>
      </c>
      <c r="V2564" s="2" t="s">
        <v>6642</v>
      </c>
      <c r="W2564" s="2" t="s">
        <v>275</v>
      </c>
      <c r="Y2564" s="2" t="s">
        <v>194</v>
      </c>
      <c r="Z2564" s="2" t="s">
        <v>6638</v>
      </c>
      <c r="AA2564" s="2" t="s">
        <v>8623</v>
      </c>
      <c r="AB2564" s="2" t="s">
        <v>41</v>
      </c>
    </row>
    <row r="2565" spans="1:28" x14ac:dyDescent="0.25">
      <c r="A2565" s="2" t="s">
        <v>6643</v>
      </c>
      <c r="B2565" s="2">
        <v>1382</v>
      </c>
      <c r="C2565" s="2">
        <v>4</v>
      </c>
      <c r="E2565" s="2" t="s">
        <v>6635</v>
      </c>
      <c r="F2565" s="2" t="s">
        <v>649</v>
      </c>
      <c r="G2565" s="2" t="s">
        <v>1788</v>
      </c>
      <c r="H2565" s="2" t="s">
        <v>6636</v>
      </c>
      <c r="I2565" s="2" t="s">
        <v>1301</v>
      </c>
      <c r="N2565" s="2" t="s">
        <v>11558</v>
      </c>
      <c r="O2565" s="2" t="s">
        <v>13481</v>
      </c>
      <c r="S2565" s="2" t="s">
        <v>11669</v>
      </c>
      <c r="U2565" s="2" t="s">
        <v>35</v>
      </c>
      <c r="V2565" s="2" t="s">
        <v>10506</v>
      </c>
      <c r="W2565" s="2" t="s">
        <v>37</v>
      </c>
      <c r="Y2565" s="2" t="s">
        <v>194</v>
      </c>
      <c r="Z2565" s="2" t="s">
        <v>6638</v>
      </c>
      <c r="AA2565" s="2" t="s">
        <v>8623</v>
      </c>
      <c r="AB2565" s="2" t="s">
        <v>41</v>
      </c>
    </row>
    <row r="2566" spans="1:28" x14ac:dyDescent="0.25">
      <c r="A2566" s="2" t="s">
        <v>6740</v>
      </c>
      <c r="B2566" s="2">
        <v>1383</v>
      </c>
      <c r="C2566" s="2">
        <v>1</v>
      </c>
      <c r="E2566" s="2" t="s">
        <v>6741</v>
      </c>
      <c r="F2566" s="2" t="s">
        <v>1011</v>
      </c>
      <c r="G2566" s="2" t="s">
        <v>220</v>
      </c>
      <c r="J2566" s="2" t="s">
        <v>10521</v>
      </c>
      <c r="K2566" s="2" t="s">
        <v>638</v>
      </c>
      <c r="N2566" s="2" t="s">
        <v>10868</v>
      </c>
      <c r="O2566" s="2">
        <v>4281</v>
      </c>
      <c r="R2566" s="2" t="s">
        <v>45</v>
      </c>
      <c r="S2566" s="2" t="s">
        <v>11679</v>
      </c>
      <c r="U2566" s="2" t="s">
        <v>84</v>
      </c>
      <c r="V2566" s="2" t="s">
        <v>6742</v>
      </c>
      <c r="W2566" s="2" t="s">
        <v>1233</v>
      </c>
      <c r="Y2566" s="2" t="s">
        <v>194</v>
      </c>
      <c r="Z2566" s="2" t="s">
        <v>1195</v>
      </c>
      <c r="AA2566" s="2" t="s">
        <v>8623</v>
      </c>
      <c r="AB2566" s="2" t="s">
        <v>41</v>
      </c>
    </row>
    <row r="2567" spans="1:28" x14ac:dyDescent="0.25">
      <c r="A2567" s="2" t="s">
        <v>7558</v>
      </c>
      <c r="B2567" s="2">
        <v>1385</v>
      </c>
      <c r="C2567" s="2">
        <v>1</v>
      </c>
      <c r="E2567" s="2" t="s">
        <v>7559</v>
      </c>
      <c r="F2567" s="2" t="s">
        <v>257</v>
      </c>
      <c r="G2567" s="2" t="s">
        <v>283</v>
      </c>
      <c r="J2567" s="2" t="s">
        <v>7560</v>
      </c>
      <c r="K2567" s="2" t="s">
        <v>1242</v>
      </c>
      <c r="N2567" s="2" t="s">
        <v>11745</v>
      </c>
      <c r="O2567" s="2">
        <v>14</v>
      </c>
      <c r="S2567" s="2" t="s">
        <v>11386</v>
      </c>
      <c r="U2567" s="2" t="s">
        <v>84</v>
      </c>
      <c r="V2567" s="2" t="s">
        <v>7561</v>
      </c>
      <c r="W2567" s="2" t="s">
        <v>76</v>
      </c>
      <c r="Y2567" s="2" t="s">
        <v>194</v>
      </c>
      <c r="Z2567" s="2" t="s">
        <v>7562</v>
      </c>
      <c r="AA2567" s="2" t="s">
        <v>8623</v>
      </c>
      <c r="AB2567" s="2" t="s">
        <v>41</v>
      </c>
    </row>
    <row r="2568" spans="1:28" x14ac:dyDescent="0.25">
      <c r="A2568" s="2" t="s">
        <v>6732</v>
      </c>
      <c r="B2568" s="2">
        <v>1386</v>
      </c>
      <c r="C2568" s="2">
        <v>1</v>
      </c>
      <c r="E2568" s="2" t="s">
        <v>6733</v>
      </c>
      <c r="F2568" s="2" t="s">
        <v>1011</v>
      </c>
      <c r="G2568" s="2" t="s">
        <v>638</v>
      </c>
      <c r="J2568" s="2" t="s">
        <v>6734</v>
      </c>
      <c r="K2568" s="2" t="s">
        <v>293</v>
      </c>
      <c r="N2568" s="2" t="s">
        <v>10806</v>
      </c>
      <c r="O2568" s="2" t="s">
        <v>13494</v>
      </c>
      <c r="R2568" s="2" t="s">
        <v>45</v>
      </c>
      <c r="S2568" s="2" t="s">
        <v>11678</v>
      </c>
      <c r="U2568" s="2" t="s">
        <v>35</v>
      </c>
      <c r="V2568" s="2" t="s">
        <v>6735</v>
      </c>
      <c r="W2568" s="2" t="s">
        <v>6736</v>
      </c>
      <c r="Y2568" s="2" t="s">
        <v>194</v>
      </c>
      <c r="Z2568" s="2" t="s">
        <v>2509</v>
      </c>
      <c r="AA2568" s="2" t="s">
        <v>8623</v>
      </c>
      <c r="AB2568" s="2" t="s">
        <v>41</v>
      </c>
    </row>
    <row r="2569" spans="1:28" x14ac:dyDescent="0.25">
      <c r="A2569" s="2" t="s">
        <v>6910</v>
      </c>
      <c r="B2569" s="2">
        <v>1387</v>
      </c>
      <c r="C2569" s="2">
        <v>1</v>
      </c>
      <c r="E2569" s="2" t="s">
        <v>6911</v>
      </c>
      <c r="F2569" s="2" t="s">
        <v>1011</v>
      </c>
      <c r="G2569" s="2" t="s">
        <v>638</v>
      </c>
      <c r="J2569" s="2" t="s">
        <v>10521</v>
      </c>
      <c r="K2569" s="2" t="s">
        <v>293</v>
      </c>
      <c r="N2569" s="2" t="s">
        <v>11702</v>
      </c>
      <c r="O2569" s="2" t="s">
        <v>13531</v>
      </c>
      <c r="R2569" s="2" t="s">
        <v>45</v>
      </c>
      <c r="S2569" s="2" t="s">
        <v>11703</v>
      </c>
      <c r="U2569" s="2" t="s">
        <v>84</v>
      </c>
      <c r="V2569" s="2" t="s">
        <v>6912</v>
      </c>
      <c r="W2569" s="2" t="s">
        <v>1233</v>
      </c>
      <c r="Y2569" s="2" t="s">
        <v>194</v>
      </c>
      <c r="Z2569" s="2" t="s">
        <v>1195</v>
      </c>
      <c r="AA2569" s="2" t="s">
        <v>8623</v>
      </c>
      <c r="AB2569" s="2" t="s">
        <v>41</v>
      </c>
    </row>
    <row r="2570" spans="1:28" x14ac:dyDescent="0.25">
      <c r="A2570" s="2" t="s">
        <v>6913</v>
      </c>
      <c r="B2570" s="2">
        <v>1388</v>
      </c>
      <c r="C2570" s="2">
        <v>2</v>
      </c>
      <c r="E2570" s="2" t="s">
        <v>6914</v>
      </c>
      <c r="F2570" s="2" t="s">
        <v>6915</v>
      </c>
      <c r="G2570" s="2" t="s">
        <v>1788</v>
      </c>
      <c r="J2570" s="2" t="s">
        <v>6916</v>
      </c>
      <c r="K2570" s="2" t="s">
        <v>82</v>
      </c>
      <c r="N2570" s="2" t="s">
        <v>10966</v>
      </c>
      <c r="O2570" s="2" t="s">
        <v>13532</v>
      </c>
      <c r="S2570" s="2" t="s">
        <v>10544</v>
      </c>
      <c r="U2570" s="2" t="s">
        <v>84</v>
      </c>
      <c r="V2570" s="2" t="s">
        <v>6917</v>
      </c>
      <c r="W2570" s="2" t="s">
        <v>61</v>
      </c>
      <c r="Z2570" s="2" t="s">
        <v>2522</v>
      </c>
      <c r="AA2570" s="2" t="s">
        <v>8623</v>
      </c>
      <c r="AB2570" s="2" t="s">
        <v>41</v>
      </c>
    </row>
    <row r="2571" spans="1:28" x14ac:dyDescent="0.25">
      <c r="A2571" s="2" t="s">
        <v>6497</v>
      </c>
      <c r="B2571" s="2">
        <v>1388</v>
      </c>
      <c r="C2571" s="2">
        <v>4</v>
      </c>
      <c r="E2571" s="2" t="s">
        <v>6484</v>
      </c>
      <c r="F2571" s="2" t="s">
        <v>1011</v>
      </c>
      <c r="G2571" s="2" t="s">
        <v>927</v>
      </c>
      <c r="J2571" s="2" t="s">
        <v>6490</v>
      </c>
      <c r="K2571" s="2" t="s">
        <v>109</v>
      </c>
      <c r="N2571" s="2" t="s">
        <v>11647</v>
      </c>
      <c r="O2571" s="2" t="s">
        <v>13447</v>
      </c>
      <c r="S2571" s="2" t="s">
        <v>10486</v>
      </c>
      <c r="U2571" s="2" t="s">
        <v>305</v>
      </c>
      <c r="V2571" s="2" t="s">
        <v>10487</v>
      </c>
      <c r="W2571" s="2" t="s">
        <v>1233</v>
      </c>
      <c r="Z2571" s="2" t="s">
        <v>4035</v>
      </c>
      <c r="AA2571" s="2" t="s">
        <v>8623</v>
      </c>
      <c r="AB2571" s="2" t="s">
        <v>41</v>
      </c>
    </row>
    <row r="2572" spans="1:28" x14ac:dyDescent="0.25">
      <c r="A2572" s="2" t="s">
        <v>6918</v>
      </c>
      <c r="B2572" s="2">
        <v>1388</v>
      </c>
      <c r="C2572" s="2">
        <v>5</v>
      </c>
      <c r="E2572" s="2" t="s">
        <v>6914</v>
      </c>
      <c r="F2572" s="2" t="s">
        <v>6919</v>
      </c>
      <c r="G2572" s="2" t="s">
        <v>33</v>
      </c>
      <c r="J2572" s="2" t="s">
        <v>6916</v>
      </c>
      <c r="K2572" s="2" t="s">
        <v>82</v>
      </c>
      <c r="N2572" s="2" t="s">
        <v>11704</v>
      </c>
      <c r="U2572" s="2" t="s">
        <v>84</v>
      </c>
      <c r="V2572" s="2" t="s">
        <v>2760</v>
      </c>
      <c r="W2572" s="2" t="s">
        <v>231</v>
      </c>
      <c r="Z2572" s="2" t="s">
        <v>2522</v>
      </c>
      <c r="AA2572" s="2" t="s">
        <v>8623</v>
      </c>
      <c r="AB2572" s="2" t="s">
        <v>41</v>
      </c>
    </row>
    <row r="2573" spans="1:28" x14ac:dyDescent="0.25">
      <c r="A2573" s="2" t="s">
        <v>6920</v>
      </c>
      <c r="B2573" s="2">
        <v>1388</v>
      </c>
      <c r="C2573" s="2">
        <v>6</v>
      </c>
      <c r="E2573" s="2" t="s">
        <v>6914</v>
      </c>
      <c r="F2573" s="2" t="s">
        <v>6921</v>
      </c>
      <c r="G2573" s="2" t="s">
        <v>283</v>
      </c>
      <c r="J2573" s="2" t="s">
        <v>6916</v>
      </c>
      <c r="K2573" s="2" t="s">
        <v>82</v>
      </c>
      <c r="N2573" s="2" t="s">
        <v>11705</v>
      </c>
      <c r="S2573" s="2" t="s">
        <v>10545</v>
      </c>
      <c r="U2573" s="2" t="s">
        <v>2507</v>
      </c>
      <c r="V2573" s="2" t="s">
        <v>6922</v>
      </c>
      <c r="W2573" s="2" t="s">
        <v>247</v>
      </c>
      <c r="Z2573" s="2" t="s">
        <v>2522</v>
      </c>
      <c r="AA2573" s="2" t="s">
        <v>8623</v>
      </c>
      <c r="AB2573" s="2" t="s">
        <v>41</v>
      </c>
    </row>
    <row r="2574" spans="1:28" x14ac:dyDescent="0.25">
      <c r="A2574" s="2" t="s">
        <v>6907</v>
      </c>
      <c r="B2574" s="2">
        <v>1389</v>
      </c>
      <c r="C2574" s="2">
        <v>1</v>
      </c>
      <c r="E2574" s="2" t="s">
        <v>6908</v>
      </c>
      <c r="F2574" s="2" t="s">
        <v>1011</v>
      </c>
      <c r="G2574" s="2" t="s">
        <v>229</v>
      </c>
      <c r="J2574" s="2" t="s">
        <v>10521</v>
      </c>
      <c r="K2574" s="2" t="s">
        <v>318</v>
      </c>
      <c r="N2574" s="2" t="s">
        <v>11700</v>
      </c>
      <c r="O2574" s="2" t="s">
        <v>13530</v>
      </c>
      <c r="P2574" s="2" t="s">
        <v>9227</v>
      </c>
      <c r="R2574" s="2" t="s">
        <v>45</v>
      </c>
      <c r="S2574" s="2" t="s">
        <v>11701</v>
      </c>
      <c r="U2574" s="2" t="s">
        <v>84</v>
      </c>
      <c r="V2574" s="2" t="s">
        <v>10543</v>
      </c>
      <c r="W2574" s="2" t="s">
        <v>1238</v>
      </c>
      <c r="Y2574" s="2" t="s">
        <v>194</v>
      </c>
      <c r="Z2574" s="2" t="s">
        <v>6909</v>
      </c>
      <c r="AA2574" s="2" t="s">
        <v>8623</v>
      </c>
      <c r="AB2574" s="2" t="s">
        <v>41</v>
      </c>
    </row>
    <row r="2575" spans="1:28" x14ac:dyDescent="0.25">
      <c r="A2575" s="2" t="s">
        <v>6948</v>
      </c>
      <c r="B2575" s="2">
        <v>1390</v>
      </c>
      <c r="C2575" s="2">
        <v>1</v>
      </c>
      <c r="E2575" s="2" t="s">
        <v>6949</v>
      </c>
      <c r="F2575" s="2" t="s">
        <v>2428</v>
      </c>
      <c r="G2575" s="2" t="s">
        <v>1037</v>
      </c>
      <c r="J2575" s="2" t="s">
        <v>6950</v>
      </c>
      <c r="K2575" s="2" t="s">
        <v>149</v>
      </c>
      <c r="N2575" s="2" t="s">
        <v>10721</v>
      </c>
      <c r="O2575" s="2">
        <v>276</v>
      </c>
      <c r="S2575" s="2" t="s">
        <v>11710</v>
      </c>
      <c r="U2575" s="2" t="s">
        <v>84</v>
      </c>
      <c r="V2575" s="2" t="s">
        <v>676</v>
      </c>
      <c r="W2575" s="2" t="s">
        <v>76</v>
      </c>
      <c r="Y2575" s="2" t="s">
        <v>194</v>
      </c>
      <c r="Z2575" s="2" t="s">
        <v>6951</v>
      </c>
      <c r="AA2575" s="2" t="s">
        <v>8623</v>
      </c>
      <c r="AB2575" s="2" t="s">
        <v>41</v>
      </c>
    </row>
    <row r="2576" spans="1:28" x14ac:dyDescent="0.25">
      <c r="A2576" s="2" t="s">
        <v>6952</v>
      </c>
      <c r="B2576" s="2">
        <v>1390</v>
      </c>
      <c r="C2576" s="2">
        <v>3</v>
      </c>
      <c r="E2576" s="2" t="s">
        <v>6949</v>
      </c>
      <c r="F2576" s="2" t="s">
        <v>2428</v>
      </c>
      <c r="G2576" s="2" t="s">
        <v>91</v>
      </c>
      <c r="J2576" s="2" t="s">
        <v>6950</v>
      </c>
      <c r="K2576" s="2" t="s">
        <v>149</v>
      </c>
      <c r="N2576" s="2" t="s">
        <v>10721</v>
      </c>
      <c r="O2576" s="2">
        <v>508</v>
      </c>
      <c r="S2576" s="2" t="s">
        <v>11711</v>
      </c>
      <c r="U2576" s="2" t="s">
        <v>84</v>
      </c>
      <c r="V2576" s="2" t="s">
        <v>10550</v>
      </c>
      <c r="W2576" s="2" t="s">
        <v>76</v>
      </c>
      <c r="Y2576" s="2" t="s">
        <v>194</v>
      </c>
      <c r="Z2576" s="2" t="s">
        <v>6951</v>
      </c>
      <c r="AA2576" s="2" t="s">
        <v>8623</v>
      </c>
      <c r="AB2576" s="2" t="s">
        <v>41</v>
      </c>
    </row>
    <row r="2577" spans="1:28" x14ac:dyDescent="0.25">
      <c r="A2577" s="2" t="s">
        <v>6945</v>
      </c>
      <c r="B2577" s="2">
        <v>1392</v>
      </c>
      <c r="C2577" s="2">
        <v>1</v>
      </c>
      <c r="E2577" s="2" t="s">
        <v>6946</v>
      </c>
      <c r="F2577" s="2" t="s">
        <v>649</v>
      </c>
      <c r="G2577" s="2" t="s">
        <v>91</v>
      </c>
      <c r="J2577" s="2" t="s">
        <v>1789</v>
      </c>
      <c r="K2577" s="2" t="s">
        <v>202</v>
      </c>
      <c r="N2577" s="2" t="s">
        <v>11558</v>
      </c>
      <c r="O2577" s="2" t="s">
        <v>13538</v>
      </c>
      <c r="S2577" s="2" t="s">
        <v>11709</v>
      </c>
      <c r="U2577" s="2" t="s">
        <v>1558</v>
      </c>
      <c r="V2577" s="2" t="s">
        <v>6947</v>
      </c>
      <c r="W2577" s="2" t="s">
        <v>37</v>
      </c>
      <c r="Y2577" s="2" t="s">
        <v>194</v>
      </c>
      <c r="Z2577" s="2" t="s">
        <v>1195</v>
      </c>
      <c r="AA2577" s="2" t="s">
        <v>8623</v>
      </c>
      <c r="AB2577" s="2" t="s">
        <v>41</v>
      </c>
    </row>
    <row r="2578" spans="1:28" x14ac:dyDescent="0.25">
      <c r="A2578" s="2" t="s">
        <v>8292</v>
      </c>
      <c r="B2578" s="2">
        <v>1393</v>
      </c>
      <c r="C2578" s="2">
        <v>1</v>
      </c>
      <c r="E2578" s="2" t="s">
        <v>8293</v>
      </c>
      <c r="F2578" s="2" t="s">
        <v>1011</v>
      </c>
      <c r="G2578" s="2" t="s">
        <v>1235</v>
      </c>
      <c r="J2578" s="2" t="s">
        <v>10651</v>
      </c>
      <c r="K2578" s="2" t="s">
        <v>929</v>
      </c>
      <c r="N2578" s="2" t="s">
        <v>11345</v>
      </c>
      <c r="O2578" s="2" t="s">
        <v>14117</v>
      </c>
      <c r="P2578" s="2" t="s">
        <v>9328</v>
      </c>
      <c r="S2578" s="2" t="s">
        <v>10652</v>
      </c>
      <c r="U2578" s="2" t="s">
        <v>305</v>
      </c>
      <c r="V2578" s="2" t="s">
        <v>8294</v>
      </c>
      <c r="W2578" s="2" t="s">
        <v>1233</v>
      </c>
      <c r="Z2578" s="2" t="s">
        <v>4035</v>
      </c>
      <c r="AA2578" s="2" t="s">
        <v>8623</v>
      </c>
      <c r="AB2578" s="2" t="s">
        <v>41</v>
      </c>
    </row>
    <row r="2579" spans="1:28" x14ac:dyDescent="0.25">
      <c r="A2579" s="2" t="s">
        <v>8295</v>
      </c>
      <c r="B2579" s="2">
        <v>1393</v>
      </c>
      <c r="C2579" s="2">
        <v>2</v>
      </c>
      <c r="E2579" s="2" t="s">
        <v>8293</v>
      </c>
      <c r="F2579" s="2" t="s">
        <v>1011</v>
      </c>
      <c r="G2579" s="2" t="s">
        <v>229</v>
      </c>
      <c r="J2579" s="2" t="s">
        <v>10651</v>
      </c>
      <c r="K2579" s="2" t="s">
        <v>929</v>
      </c>
      <c r="N2579" s="2" t="s">
        <v>11345</v>
      </c>
      <c r="O2579" s="2" t="s">
        <v>14118</v>
      </c>
      <c r="S2579" s="2" t="s">
        <v>10652</v>
      </c>
      <c r="U2579" s="2" t="s">
        <v>305</v>
      </c>
      <c r="V2579" s="2" t="s">
        <v>8294</v>
      </c>
      <c r="W2579" s="2" t="s">
        <v>1233</v>
      </c>
      <c r="Z2579" s="2" t="s">
        <v>4035</v>
      </c>
      <c r="AA2579" s="2" t="s">
        <v>8623</v>
      </c>
      <c r="AB2579" s="2" t="s">
        <v>41</v>
      </c>
    </row>
    <row r="2580" spans="1:28" x14ac:dyDescent="0.25">
      <c r="A2580" s="2" t="s">
        <v>4044</v>
      </c>
      <c r="B2580" s="2">
        <v>1393</v>
      </c>
      <c r="C2580" s="2">
        <v>3</v>
      </c>
      <c r="E2580" s="2" t="s">
        <v>4045</v>
      </c>
      <c r="F2580" s="2" t="s">
        <v>1011</v>
      </c>
      <c r="G2580" s="2" t="s">
        <v>229</v>
      </c>
      <c r="J2580" s="2" t="s">
        <v>4034</v>
      </c>
      <c r="K2580" s="2" t="s">
        <v>929</v>
      </c>
      <c r="N2580" s="2" t="s">
        <v>11345</v>
      </c>
      <c r="O2580" s="2" t="s">
        <v>12945</v>
      </c>
      <c r="P2580" s="2" t="s">
        <v>9020</v>
      </c>
      <c r="S2580" s="2" t="s">
        <v>10162</v>
      </c>
      <c r="U2580" s="2" t="s">
        <v>84</v>
      </c>
      <c r="V2580" s="2" t="s">
        <v>10163</v>
      </c>
      <c r="W2580" s="2" t="s">
        <v>1238</v>
      </c>
      <c r="Z2580" s="2" t="s">
        <v>4035</v>
      </c>
      <c r="AA2580" s="2" t="s">
        <v>8623</v>
      </c>
      <c r="AB2580" s="2" t="s">
        <v>41</v>
      </c>
    </row>
    <row r="2581" spans="1:28" x14ac:dyDescent="0.25">
      <c r="A2581" s="2" t="s">
        <v>4046</v>
      </c>
      <c r="B2581" s="2">
        <v>1393</v>
      </c>
      <c r="C2581" s="2">
        <v>4</v>
      </c>
      <c r="E2581" s="2" t="s">
        <v>4047</v>
      </c>
      <c r="F2581" s="2" t="s">
        <v>1011</v>
      </c>
      <c r="G2581" s="2" t="s">
        <v>818</v>
      </c>
      <c r="N2581" s="2" t="s">
        <v>11345</v>
      </c>
      <c r="O2581" s="2" t="s">
        <v>12946</v>
      </c>
      <c r="S2581" s="2" t="s">
        <v>4048</v>
      </c>
      <c r="U2581" s="2" t="s">
        <v>84</v>
      </c>
      <c r="V2581" s="2" t="s">
        <v>10164</v>
      </c>
      <c r="W2581" s="2" t="s">
        <v>2924</v>
      </c>
      <c r="Z2581" s="2" t="s">
        <v>4035</v>
      </c>
      <c r="AA2581" s="2" t="s">
        <v>8623</v>
      </c>
      <c r="AB2581" s="2" t="s">
        <v>41</v>
      </c>
    </row>
    <row r="2582" spans="1:28" x14ac:dyDescent="0.25">
      <c r="A2582" s="2" t="s">
        <v>4037</v>
      </c>
      <c r="B2582" s="2">
        <v>1393</v>
      </c>
      <c r="C2582" s="2">
        <v>5</v>
      </c>
      <c r="E2582" s="2" t="s">
        <v>4038</v>
      </c>
      <c r="F2582" s="2" t="s">
        <v>4039</v>
      </c>
      <c r="G2582" s="2" t="s">
        <v>1037</v>
      </c>
      <c r="J2582" s="2" t="s">
        <v>4040</v>
      </c>
      <c r="K2582" s="2" t="s">
        <v>355</v>
      </c>
      <c r="N2582" s="2" t="s">
        <v>11345</v>
      </c>
      <c r="O2582" s="2" t="s">
        <v>12943</v>
      </c>
      <c r="P2582" s="2" t="s">
        <v>9019</v>
      </c>
      <c r="R2582" s="2" t="s">
        <v>45</v>
      </c>
      <c r="S2582" s="2" t="s">
        <v>10160</v>
      </c>
      <c r="U2582" s="2" t="s">
        <v>84</v>
      </c>
      <c r="V2582" s="2" t="s">
        <v>4041</v>
      </c>
      <c r="W2582" s="2" t="s">
        <v>37</v>
      </c>
      <c r="Z2582" s="2" t="s">
        <v>4035</v>
      </c>
      <c r="AA2582" s="2" t="s">
        <v>8623</v>
      </c>
      <c r="AB2582" s="2" t="s">
        <v>41</v>
      </c>
    </row>
    <row r="2583" spans="1:28" x14ac:dyDescent="0.25">
      <c r="A2583" s="2" t="s">
        <v>4042</v>
      </c>
      <c r="B2583" s="2">
        <v>1393</v>
      </c>
      <c r="C2583" s="2">
        <v>6</v>
      </c>
      <c r="E2583" s="2" t="s">
        <v>4038</v>
      </c>
      <c r="F2583" s="2" t="s">
        <v>4039</v>
      </c>
      <c r="G2583" s="2" t="s">
        <v>1037</v>
      </c>
      <c r="J2583" s="2" t="s">
        <v>4040</v>
      </c>
      <c r="K2583" s="2" t="s">
        <v>355</v>
      </c>
      <c r="N2583" s="2" t="s">
        <v>11345</v>
      </c>
      <c r="O2583" s="2" t="s">
        <v>12944</v>
      </c>
      <c r="S2583" s="2" t="s">
        <v>10161</v>
      </c>
      <c r="U2583" s="2" t="s">
        <v>84</v>
      </c>
      <c r="V2583" s="2" t="s">
        <v>4043</v>
      </c>
      <c r="W2583" s="2" t="s">
        <v>37</v>
      </c>
      <c r="Z2583" s="2" t="s">
        <v>4035</v>
      </c>
      <c r="AA2583" s="2" t="s">
        <v>8623</v>
      </c>
      <c r="AB2583" s="2" t="s">
        <v>41</v>
      </c>
    </row>
    <row r="2584" spans="1:28" x14ac:dyDescent="0.25">
      <c r="A2584" s="2" t="s">
        <v>4036</v>
      </c>
      <c r="B2584" s="2">
        <v>1393</v>
      </c>
      <c r="C2584" s="2">
        <v>7</v>
      </c>
      <c r="E2584" s="2" t="s">
        <v>4033</v>
      </c>
      <c r="F2584" s="2" t="s">
        <v>1011</v>
      </c>
      <c r="G2584" s="2" t="s">
        <v>1235</v>
      </c>
      <c r="J2584" s="2" t="s">
        <v>4034</v>
      </c>
      <c r="K2584" s="2" t="s">
        <v>246</v>
      </c>
      <c r="N2584" s="2" t="s">
        <v>11344</v>
      </c>
      <c r="O2584" s="2" t="s">
        <v>12942</v>
      </c>
      <c r="P2584" s="2" t="s">
        <v>9018</v>
      </c>
      <c r="S2584" s="2" t="s">
        <v>10158</v>
      </c>
      <c r="U2584" s="2" t="s">
        <v>53</v>
      </c>
      <c r="V2584" s="2" t="s">
        <v>10159</v>
      </c>
      <c r="W2584" s="2" t="s">
        <v>1233</v>
      </c>
      <c r="Z2584" s="2" t="s">
        <v>4035</v>
      </c>
      <c r="AA2584" s="2" t="s">
        <v>8623</v>
      </c>
      <c r="AB2584" s="2" t="s">
        <v>41</v>
      </c>
    </row>
    <row r="2585" spans="1:28" x14ac:dyDescent="0.25">
      <c r="A2585" s="2" t="s">
        <v>4049</v>
      </c>
      <c r="B2585" s="2">
        <v>1393</v>
      </c>
      <c r="C2585" s="2">
        <v>8</v>
      </c>
      <c r="E2585" s="2" t="s">
        <v>4047</v>
      </c>
      <c r="F2585" s="2" t="s">
        <v>1011</v>
      </c>
      <c r="G2585" s="2" t="s">
        <v>318</v>
      </c>
      <c r="N2585" s="2" t="s">
        <v>11346</v>
      </c>
      <c r="O2585" s="2" t="s">
        <v>12947</v>
      </c>
      <c r="S2585" s="2" t="s">
        <v>4050</v>
      </c>
      <c r="U2585" s="2" t="s">
        <v>84</v>
      </c>
      <c r="V2585" s="2" t="s">
        <v>10165</v>
      </c>
      <c r="W2585" s="2" t="s">
        <v>1233</v>
      </c>
      <c r="Z2585" s="2" t="s">
        <v>4035</v>
      </c>
      <c r="AA2585" s="2" t="s">
        <v>8623</v>
      </c>
      <c r="AB2585" s="2" t="s">
        <v>41</v>
      </c>
    </row>
    <row r="2586" spans="1:28" x14ac:dyDescent="0.25">
      <c r="A2586" s="2" t="s">
        <v>8274</v>
      </c>
      <c r="B2586" s="2">
        <v>1394</v>
      </c>
      <c r="C2586" s="2">
        <v>2</v>
      </c>
      <c r="E2586" s="2" t="s">
        <v>8275</v>
      </c>
      <c r="F2586" s="2" t="s">
        <v>649</v>
      </c>
      <c r="G2586" s="2" t="s">
        <v>892</v>
      </c>
      <c r="J2586" s="2" t="s">
        <v>8276</v>
      </c>
      <c r="K2586" s="2" t="s">
        <v>8277</v>
      </c>
      <c r="N2586" s="2" t="s">
        <v>11558</v>
      </c>
      <c r="O2586" s="2" t="s">
        <v>14113</v>
      </c>
      <c r="S2586" s="2" t="s">
        <v>11831</v>
      </c>
      <c r="U2586" s="2" t="s">
        <v>35</v>
      </c>
      <c r="V2586" s="2" t="s">
        <v>8278</v>
      </c>
      <c r="W2586" s="2" t="s">
        <v>61</v>
      </c>
      <c r="Y2586" s="2" t="s">
        <v>194</v>
      </c>
      <c r="Z2586" s="2" t="s">
        <v>5771</v>
      </c>
      <c r="AA2586" s="2" t="s">
        <v>8623</v>
      </c>
      <c r="AB2586" s="2" t="s">
        <v>41</v>
      </c>
    </row>
    <row r="2587" spans="1:28" x14ac:dyDescent="0.25">
      <c r="A2587" s="2" t="s">
        <v>8279</v>
      </c>
      <c r="B2587" s="2">
        <v>1394</v>
      </c>
      <c r="C2587" s="2">
        <v>3</v>
      </c>
      <c r="E2587" s="2" t="s">
        <v>8280</v>
      </c>
      <c r="F2587" s="2" t="s">
        <v>649</v>
      </c>
      <c r="G2587" s="2" t="s">
        <v>31</v>
      </c>
      <c r="J2587" s="2" t="s">
        <v>8281</v>
      </c>
      <c r="K2587" s="2" t="s">
        <v>109</v>
      </c>
      <c r="N2587" s="2" t="s">
        <v>11558</v>
      </c>
      <c r="O2587" s="2" t="s">
        <v>14114</v>
      </c>
      <c r="S2587" s="2" t="s">
        <v>11832</v>
      </c>
      <c r="U2587" s="2" t="s">
        <v>35</v>
      </c>
      <c r="V2587" s="2" t="s">
        <v>8282</v>
      </c>
      <c r="W2587" s="2" t="s">
        <v>37</v>
      </c>
      <c r="Y2587" s="2" t="s">
        <v>194</v>
      </c>
      <c r="Z2587" s="2" t="s">
        <v>5771</v>
      </c>
      <c r="AA2587" s="2" t="s">
        <v>8623</v>
      </c>
      <c r="AB2587" s="2" t="s">
        <v>41</v>
      </c>
    </row>
    <row r="2588" spans="1:28" x14ac:dyDescent="0.25">
      <c r="A2588" s="2" t="s">
        <v>8283</v>
      </c>
      <c r="B2588" s="2">
        <v>1394</v>
      </c>
      <c r="C2588" s="2">
        <v>4</v>
      </c>
      <c r="E2588" s="2" t="s">
        <v>8284</v>
      </c>
      <c r="F2588" s="2" t="s">
        <v>649</v>
      </c>
      <c r="G2588" s="2" t="s">
        <v>476</v>
      </c>
      <c r="J2588" s="2" t="s">
        <v>8285</v>
      </c>
      <c r="K2588" s="2" t="s">
        <v>3435</v>
      </c>
      <c r="N2588" s="2" t="s">
        <v>11558</v>
      </c>
      <c r="O2588" s="2" t="s">
        <v>14115</v>
      </c>
      <c r="P2588" s="2" t="s">
        <v>9327</v>
      </c>
      <c r="S2588" s="2" t="s">
        <v>11833</v>
      </c>
      <c r="U2588" s="2" t="s">
        <v>35</v>
      </c>
      <c r="V2588" s="2" t="s">
        <v>8286</v>
      </c>
      <c r="W2588" s="2" t="s">
        <v>1043</v>
      </c>
      <c r="Y2588" s="2" t="s">
        <v>194</v>
      </c>
      <c r="Z2588" s="2" t="s">
        <v>5771</v>
      </c>
      <c r="AA2588" s="2" t="s">
        <v>8623</v>
      </c>
      <c r="AB2588" s="2" t="s">
        <v>41</v>
      </c>
    </row>
    <row r="2589" spans="1:28" x14ac:dyDescent="0.25">
      <c r="A2589" s="2" t="s">
        <v>671</v>
      </c>
      <c r="B2589" s="2">
        <v>1396</v>
      </c>
      <c r="C2589" s="2">
        <v>1</v>
      </c>
      <c r="E2589" s="2" t="s">
        <v>672</v>
      </c>
      <c r="F2589" s="2" t="s">
        <v>673</v>
      </c>
      <c r="G2589" s="2" t="s">
        <v>450</v>
      </c>
      <c r="J2589" s="2" t="s">
        <v>674</v>
      </c>
      <c r="K2589" s="2" t="s">
        <v>675</v>
      </c>
      <c r="N2589" s="2" t="s">
        <v>10779</v>
      </c>
      <c r="S2589" s="2" t="s">
        <v>10780</v>
      </c>
      <c r="U2589" s="2" t="s">
        <v>84</v>
      </c>
      <c r="V2589" s="2" t="s">
        <v>676</v>
      </c>
      <c r="W2589" s="2" t="s">
        <v>76</v>
      </c>
      <c r="Y2589" s="2" t="s">
        <v>194</v>
      </c>
      <c r="Z2589" s="2" t="s">
        <v>652</v>
      </c>
      <c r="AA2589" s="2" t="s">
        <v>8623</v>
      </c>
      <c r="AB2589" s="2" t="s">
        <v>41</v>
      </c>
    </row>
    <row r="2590" spans="1:28" x14ac:dyDescent="0.25">
      <c r="A2590" s="2" t="s">
        <v>4601</v>
      </c>
      <c r="B2590" s="2">
        <v>1397</v>
      </c>
      <c r="C2590" s="2">
        <v>1</v>
      </c>
      <c r="E2590" s="2" t="s">
        <v>4602</v>
      </c>
      <c r="F2590" s="2" t="s">
        <v>4603</v>
      </c>
      <c r="G2590" s="2" t="s">
        <v>1436</v>
      </c>
      <c r="J2590" s="2" t="s">
        <v>4604</v>
      </c>
      <c r="K2590" s="2" t="s">
        <v>1346</v>
      </c>
      <c r="N2590" s="2" t="s">
        <v>11407</v>
      </c>
      <c r="S2590" s="2" t="s">
        <v>10780</v>
      </c>
      <c r="U2590" s="2" t="s">
        <v>84</v>
      </c>
      <c r="V2590" s="2" t="s">
        <v>2760</v>
      </c>
      <c r="W2590" s="2" t="s">
        <v>231</v>
      </c>
      <c r="Y2590" s="2" t="s">
        <v>194</v>
      </c>
      <c r="Z2590" s="2" t="s">
        <v>652</v>
      </c>
      <c r="AA2590" s="2" t="s">
        <v>8623</v>
      </c>
      <c r="AB2590" s="2" t="s">
        <v>41</v>
      </c>
    </row>
    <row r="2591" spans="1:28" x14ac:dyDescent="0.25">
      <c r="A2591" s="2" t="s">
        <v>6435</v>
      </c>
      <c r="B2591" s="2">
        <v>1398</v>
      </c>
      <c r="C2591" s="2">
        <v>1</v>
      </c>
      <c r="E2591" s="2" t="s">
        <v>6436</v>
      </c>
      <c r="F2591" s="2" t="s">
        <v>150</v>
      </c>
      <c r="G2591" s="2" t="s">
        <v>1436</v>
      </c>
      <c r="J2591" s="2" t="s">
        <v>6437</v>
      </c>
      <c r="K2591" s="2" t="s">
        <v>1346</v>
      </c>
      <c r="N2591" s="2" t="s">
        <v>11407</v>
      </c>
      <c r="S2591" s="2" t="s">
        <v>11630</v>
      </c>
      <c r="U2591" s="2" t="s">
        <v>84</v>
      </c>
      <c r="V2591" s="2" t="s">
        <v>2760</v>
      </c>
      <c r="W2591" s="2" t="s">
        <v>231</v>
      </c>
      <c r="Y2591" s="2" t="s">
        <v>194</v>
      </c>
      <c r="Z2591" s="2" t="s">
        <v>652</v>
      </c>
      <c r="AA2591" s="2" t="s">
        <v>8623</v>
      </c>
      <c r="AB2591" s="2" t="s">
        <v>41</v>
      </c>
    </row>
    <row r="2592" spans="1:28" x14ac:dyDescent="0.25">
      <c r="A2592" s="2" t="s">
        <v>6438</v>
      </c>
      <c r="B2592" s="2">
        <v>1398</v>
      </c>
      <c r="C2592" s="2">
        <v>2</v>
      </c>
      <c r="E2592" s="2" t="s">
        <v>6436</v>
      </c>
      <c r="F2592" s="2" t="s">
        <v>150</v>
      </c>
      <c r="G2592" s="2" t="s">
        <v>1436</v>
      </c>
      <c r="J2592" s="2" t="s">
        <v>6437</v>
      </c>
      <c r="K2592" s="2" t="s">
        <v>1346</v>
      </c>
      <c r="N2592" s="2" t="s">
        <v>11407</v>
      </c>
      <c r="S2592" s="2" t="s">
        <v>11631</v>
      </c>
      <c r="U2592" s="2" t="s">
        <v>84</v>
      </c>
      <c r="V2592" s="2" t="s">
        <v>150</v>
      </c>
      <c r="W2592" s="2" t="s">
        <v>468</v>
      </c>
      <c r="Y2592" s="2" t="s">
        <v>194</v>
      </c>
      <c r="Z2592" s="2" t="s">
        <v>652</v>
      </c>
      <c r="AA2592" s="2" t="s">
        <v>8623</v>
      </c>
      <c r="AB2592" s="2" t="s">
        <v>41</v>
      </c>
    </row>
    <row r="2593" spans="1:28" x14ac:dyDescent="0.25">
      <c r="A2593" s="2" t="s">
        <v>4830</v>
      </c>
      <c r="B2593" s="2">
        <v>1399</v>
      </c>
      <c r="C2593" s="2">
        <v>1</v>
      </c>
      <c r="E2593" s="2" t="s">
        <v>4831</v>
      </c>
      <c r="F2593" s="2" t="s">
        <v>673</v>
      </c>
      <c r="G2593" s="2" t="s">
        <v>450</v>
      </c>
      <c r="J2593" s="2" t="s">
        <v>2779</v>
      </c>
      <c r="K2593" s="2" t="s">
        <v>4832</v>
      </c>
      <c r="N2593" s="2" t="s">
        <v>11407</v>
      </c>
      <c r="O2593" s="2" t="s">
        <v>13105</v>
      </c>
      <c r="S2593" s="2" t="s">
        <v>10774</v>
      </c>
      <c r="U2593" s="2" t="s">
        <v>84</v>
      </c>
      <c r="V2593" s="2" t="s">
        <v>676</v>
      </c>
      <c r="W2593" s="2" t="s">
        <v>76</v>
      </c>
      <c r="Y2593" s="2" t="s">
        <v>194</v>
      </c>
      <c r="Z2593" s="2" t="s">
        <v>4833</v>
      </c>
      <c r="AA2593" s="2" t="s">
        <v>8623</v>
      </c>
      <c r="AB2593" s="2" t="s">
        <v>41</v>
      </c>
    </row>
    <row r="2594" spans="1:28" x14ac:dyDescent="0.25">
      <c r="A2594" s="2" t="s">
        <v>4834</v>
      </c>
      <c r="B2594" s="2">
        <v>1399</v>
      </c>
      <c r="C2594" s="2">
        <v>2</v>
      </c>
      <c r="E2594" s="2" t="s">
        <v>4831</v>
      </c>
      <c r="F2594" s="2" t="s">
        <v>150</v>
      </c>
      <c r="G2594" s="2" t="s">
        <v>1436</v>
      </c>
      <c r="J2594" s="2" t="s">
        <v>2779</v>
      </c>
      <c r="K2594" s="2" t="s">
        <v>4832</v>
      </c>
      <c r="N2594" s="2" t="s">
        <v>11407</v>
      </c>
      <c r="O2594" s="2" t="s">
        <v>13106</v>
      </c>
      <c r="S2594" s="2" t="s">
        <v>10774</v>
      </c>
      <c r="U2594" s="2" t="s">
        <v>84</v>
      </c>
      <c r="V2594" s="2" t="s">
        <v>150</v>
      </c>
      <c r="W2594" s="2" t="s">
        <v>468</v>
      </c>
      <c r="Y2594" s="2" t="s">
        <v>194</v>
      </c>
      <c r="Z2594" s="2" t="s">
        <v>4833</v>
      </c>
      <c r="AA2594" s="2" t="s">
        <v>8623</v>
      </c>
      <c r="AB2594" s="2" t="s">
        <v>41</v>
      </c>
    </row>
    <row r="2595" spans="1:28" x14ac:dyDescent="0.25">
      <c r="A2595" s="2" t="s">
        <v>7846</v>
      </c>
      <c r="B2595" s="2">
        <v>1400</v>
      </c>
      <c r="C2595" s="2">
        <v>1</v>
      </c>
      <c r="E2595" s="2" t="s">
        <v>7847</v>
      </c>
      <c r="F2595" s="2" t="s">
        <v>7848</v>
      </c>
      <c r="G2595" s="2" t="s">
        <v>7849</v>
      </c>
      <c r="N2595" s="2" t="s">
        <v>11572</v>
      </c>
      <c r="O2595" s="2" t="s">
        <v>14014</v>
      </c>
      <c r="P2595" s="2" t="s">
        <v>9267</v>
      </c>
      <c r="Q2595" s="2" t="s">
        <v>9679</v>
      </c>
      <c r="S2595" s="2" t="s">
        <v>11792</v>
      </c>
      <c r="U2595" s="2" t="s">
        <v>305</v>
      </c>
      <c r="V2595" s="2" t="s">
        <v>7850</v>
      </c>
      <c r="W2595" s="2" t="s">
        <v>7770</v>
      </c>
      <c r="Y2595" s="2" t="s">
        <v>505</v>
      </c>
      <c r="Z2595" s="2" t="s">
        <v>2672</v>
      </c>
      <c r="AA2595" s="2" t="s">
        <v>8623</v>
      </c>
      <c r="AB2595" s="2" t="s">
        <v>41</v>
      </c>
    </row>
    <row r="2596" spans="1:28" x14ac:dyDescent="0.25">
      <c r="A2596" s="2" t="s">
        <v>653</v>
      </c>
      <c r="B2596" s="2">
        <v>1401</v>
      </c>
      <c r="C2596" s="2">
        <v>3</v>
      </c>
      <c r="E2596" s="2" t="s">
        <v>654</v>
      </c>
      <c r="F2596" s="2" t="s">
        <v>519</v>
      </c>
      <c r="G2596" s="2" t="s">
        <v>655</v>
      </c>
      <c r="J2596" s="2" t="s">
        <v>656</v>
      </c>
      <c r="K2596" s="2" t="s">
        <v>355</v>
      </c>
      <c r="N2596" s="2" t="s">
        <v>10775</v>
      </c>
      <c r="O2596" s="2" t="s">
        <v>11976</v>
      </c>
      <c r="P2596" s="2" t="s">
        <v>8670</v>
      </c>
      <c r="S2596" s="2" t="s">
        <v>9751</v>
      </c>
      <c r="U2596" s="2" t="s">
        <v>35</v>
      </c>
      <c r="V2596" s="2" t="s">
        <v>657</v>
      </c>
      <c r="W2596" s="2" t="s">
        <v>61</v>
      </c>
      <c r="X2596" s="2" t="s">
        <v>70</v>
      </c>
      <c r="Y2596" s="2" t="s">
        <v>505</v>
      </c>
      <c r="Z2596" s="2" t="s">
        <v>506</v>
      </c>
      <c r="AA2596" s="2" t="s">
        <v>8623</v>
      </c>
      <c r="AB2596" s="2" t="s">
        <v>41</v>
      </c>
    </row>
    <row r="2597" spans="1:28" x14ac:dyDescent="0.25">
      <c r="A2597" s="2" t="s">
        <v>507</v>
      </c>
      <c r="B2597" s="2">
        <v>1403</v>
      </c>
      <c r="C2597" s="2">
        <v>2</v>
      </c>
      <c r="D2597" s="2" t="s">
        <v>47</v>
      </c>
      <c r="E2597" s="2" t="s">
        <v>508</v>
      </c>
      <c r="F2597" s="2" t="s">
        <v>509</v>
      </c>
      <c r="G2597" s="2" t="s">
        <v>510</v>
      </c>
      <c r="J2597" s="2" t="s">
        <v>511</v>
      </c>
      <c r="K2597" s="2" t="s">
        <v>512</v>
      </c>
      <c r="N2597" s="2" t="s">
        <v>10757</v>
      </c>
      <c r="P2597" s="2" t="s">
        <v>8665</v>
      </c>
      <c r="S2597" s="2" t="s">
        <v>513</v>
      </c>
      <c r="U2597" s="2" t="s">
        <v>35</v>
      </c>
      <c r="V2597" s="2" t="s">
        <v>514</v>
      </c>
      <c r="W2597" s="2" t="s">
        <v>61</v>
      </c>
      <c r="Y2597" s="2" t="s">
        <v>505</v>
      </c>
      <c r="Z2597" s="2" t="s">
        <v>506</v>
      </c>
      <c r="AA2597" s="2" t="s">
        <v>8623</v>
      </c>
      <c r="AB2597" s="2" t="s">
        <v>41</v>
      </c>
    </row>
    <row r="2598" spans="1:28" x14ac:dyDescent="0.25">
      <c r="A2598" s="2" t="s">
        <v>515</v>
      </c>
      <c r="B2598" s="2">
        <v>1403</v>
      </c>
      <c r="C2598" s="2">
        <v>2</v>
      </c>
      <c r="D2598" s="2" t="s">
        <v>56</v>
      </c>
      <c r="E2598" s="2" t="s">
        <v>508</v>
      </c>
      <c r="F2598" s="2" t="s">
        <v>516</v>
      </c>
      <c r="G2598" s="2" t="s">
        <v>31</v>
      </c>
      <c r="J2598" s="2" t="s">
        <v>511</v>
      </c>
      <c r="K2598" s="2" t="s">
        <v>512</v>
      </c>
      <c r="N2598" s="2" t="s">
        <v>10758</v>
      </c>
      <c r="P2598" s="2" t="s">
        <v>8666</v>
      </c>
      <c r="S2598" s="2" t="s">
        <v>517</v>
      </c>
      <c r="U2598" s="2" t="s">
        <v>35</v>
      </c>
      <c r="V2598" s="2" t="s">
        <v>69</v>
      </c>
      <c r="W2598" s="2" t="s">
        <v>61</v>
      </c>
      <c r="Y2598" s="2" t="s">
        <v>505</v>
      </c>
      <c r="Z2598" s="2" t="s">
        <v>506</v>
      </c>
      <c r="AA2598" s="2" t="s">
        <v>8623</v>
      </c>
      <c r="AB2598" s="2" t="s">
        <v>41</v>
      </c>
    </row>
    <row r="2599" spans="1:28" x14ac:dyDescent="0.25">
      <c r="A2599" s="2" t="s">
        <v>529</v>
      </c>
      <c r="B2599" s="2">
        <v>1403</v>
      </c>
      <c r="C2599" s="2">
        <v>4</v>
      </c>
      <c r="D2599" s="2" t="s">
        <v>47</v>
      </c>
      <c r="E2599" s="2" t="s">
        <v>530</v>
      </c>
      <c r="F2599" s="2" t="s">
        <v>531</v>
      </c>
      <c r="G2599" s="2" t="s">
        <v>532</v>
      </c>
      <c r="N2599" s="2" t="s">
        <v>10760</v>
      </c>
      <c r="S2599" s="2" t="s">
        <v>9740</v>
      </c>
      <c r="U2599" s="2" t="s">
        <v>150</v>
      </c>
      <c r="W2599" s="2" t="s">
        <v>468</v>
      </c>
      <c r="Y2599" s="2" t="s">
        <v>505</v>
      </c>
      <c r="Z2599" s="2" t="s">
        <v>506</v>
      </c>
      <c r="AA2599" s="2" t="s">
        <v>8623</v>
      </c>
      <c r="AB2599" s="2" t="s">
        <v>41</v>
      </c>
    </row>
    <row r="2600" spans="1:28" x14ac:dyDescent="0.25">
      <c r="A2600" s="2" t="s">
        <v>8359</v>
      </c>
      <c r="B2600" s="2">
        <v>1403</v>
      </c>
      <c r="C2600" s="2">
        <v>4</v>
      </c>
      <c r="D2600" s="2" t="s">
        <v>56</v>
      </c>
      <c r="E2600" s="2" t="s">
        <v>8360</v>
      </c>
      <c r="F2600" s="2" t="s">
        <v>150</v>
      </c>
      <c r="G2600" s="2" t="s">
        <v>500</v>
      </c>
      <c r="J2600" s="2" t="s">
        <v>8361</v>
      </c>
      <c r="K2600" s="2" t="s">
        <v>520</v>
      </c>
      <c r="N2600" s="2" t="s">
        <v>11839</v>
      </c>
      <c r="O2600" s="2" t="s">
        <v>14127</v>
      </c>
      <c r="P2600" s="2" t="s">
        <v>9338</v>
      </c>
      <c r="S2600" s="2" t="s">
        <v>11840</v>
      </c>
      <c r="U2600" s="2" t="s">
        <v>35</v>
      </c>
      <c r="V2600" s="2" t="s">
        <v>528</v>
      </c>
      <c r="W2600" s="2" t="s">
        <v>198</v>
      </c>
      <c r="Y2600" s="2" t="s">
        <v>505</v>
      </c>
      <c r="Z2600" s="2" t="s">
        <v>506</v>
      </c>
      <c r="AA2600" s="2" t="s">
        <v>8623</v>
      </c>
      <c r="AB2600" s="2" t="s">
        <v>41</v>
      </c>
    </row>
    <row r="2601" spans="1:28" x14ac:dyDescent="0.25">
      <c r="A2601" s="2" t="s">
        <v>497</v>
      </c>
      <c r="B2601" s="2">
        <v>1403</v>
      </c>
      <c r="C2601" s="2">
        <v>7</v>
      </c>
      <c r="E2601" s="2" t="s">
        <v>498</v>
      </c>
      <c r="F2601" s="2" t="s">
        <v>499</v>
      </c>
      <c r="G2601" s="2" t="s">
        <v>500</v>
      </c>
      <c r="J2601" s="2" t="s">
        <v>501</v>
      </c>
      <c r="K2601" s="2" t="s">
        <v>502</v>
      </c>
      <c r="N2601" s="2" t="s">
        <v>10756</v>
      </c>
      <c r="O2601" s="2" t="s">
        <v>11960</v>
      </c>
      <c r="P2601" s="2" t="s">
        <v>9738</v>
      </c>
      <c r="S2601" s="2" t="s">
        <v>503</v>
      </c>
      <c r="U2601" s="2" t="s">
        <v>35</v>
      </c>
      <c r="V2601" s="2" t="s">
        <v>504</v>
      </c>
      <c r="W2601" s="2" t="s">
        <v>504</v>
      </c>
      <c r="Y2601" s="2" t="s">
        <v>505</v>
      </c>
      <c r="Z2601" s="2" t="s">
        <v>506</v>
      </c>
      <c r="AA2601" s="2" t="s">
        <v>8623</v>
      </c>
      <c r="AB2601" s="2" t="s">
        <v>41</v>
      </c>
    </row>
    <row r="2602" spans="1:28" x14ac:dyDescent="0.25">
      <c r="A2602" s="2" t="s">
        <v>8362</v>
      </c>
      <c r="B2602" s="2">
        <v>1403</v>
      </c>
      <c r="C2602" s="2">
        <v>10</v>
      </c>
      <c r="E2602" s="2" t="s">
        <v>8360</v>
      </c>
      <c r="F2602" s="2" t="s">
        <v>8363</v>
      </c>
      <c r="G2602" s="2" t="s">
        <v>450</v>
      </c>
      <c r="J2602" s="2" t="s">
        <v>8364</v>
      </c>
      <c r="K2602" s="2" t="s">
        <v>520</v>
      </c>
      <c r="N2602" s="2" t="s">
        <v>11045</v>
      </c>
      <c r="O2602" s="2" t="s">
        <v>14128</v>
      </c>
      <c r="S2602" s="2" t="s">
        <v>10661</v>
      </c>
      <c r="U2602" s="2" t="s">
        <v>35</v>
      </c>
      <c r="V2602" s="2" t="s">
        <v>8365</v>
      </c>
      <c r="W2602" s="2" t="s">
        <v>37</v>
      </c>
      <c r="Y2602" s="2" t="s">
        <v>505</v>
      </c>
      <c r="Z2602" s="2" t="s">
        <v>506</v>
      </c>
      <c r="AA2602" s="2" t="s">
        <v>8623</v>
      </c>
      <c r="AB2602" s="2" t="s">
        <v>41</v>
      </c>
    </row>
    <row r="2603" spans="1:28" x14ac:dyDescent="0.25">
      <c r="A2603" s="2" t="s">
        <v>8366</v>
      </c>
      <c r="B2603" s="2">
        <v>1403</v>
      </c>
      <c r="C2603" s="2">
        <v>11</v>
      </c>
      <c r="E2603" s="2" t="s">
        <v>8360</v>
      </c>
      <c r="F2603" s="2" t="s">
        <v>8367</v>
      </c>
      <c r="G2603" s="2" t="s">
        <v>89</v>
      </c>
      <c r="J2603" s="2" t="s">
        <v>8364</v>
      </c>
      <c r="K2603" s="2" t="s">
        <v>520</v>
      </c>
      <c r="N2603" s="2" t="s">
        <v>10759</v>
      </c>
      <c r="S2603" s="2" t="s">
        <v>10662</v>
      </c>
      <c r="U2603" s="2" t="s">
        <v>35</v>
      </c>
      <c r="V2603" s="2" t="s">
        <v>468</v>
      </c>
      <c r="W2603" s="2" t="s">
        <v>468</v>
      </c>
      <c r="Y2603" s="2" t="s">
        <v>505</v>
      </c>
      <c r="Z2603" s="2" t="s">
        <v>506</v>
      </c>
      <c r="AA2603" s="2" t="s">
        <v>8623</v>
      </c>
      <c r="AB2603" s="2" t="s">
        <v>41</v>
      </c>
    </row>
    <row r="2604" spans="1:28" x14ac:dyDescent="0.25">
      <c r="A2604" s="2" t="s">
        <v>8368</v>
      </c>
      <c r="B2604" s="2">
        <v>1403</v>
      </c>
      <c r="C2604" s="2">
        <v>12</v>
      </c>
      <c r="E2604" s="2" t="s">
        <v>8360</v>
      </c>
      <c r="F2604" s="2" t="s">
        <v>150</v>
      </c>
      <c r="G2604" s="2" t="s">
        <v>500</v>
      </c>
      <c r="J2604" s="2" t="s">
        <v>8361</v>
      </c>
      <c r="K2604" s="2" t="s">
        <v>520</v>
      </c>
      <c r="N2604" s="2" t="s">
        <v>10775</v>
      </c>
      <c r="O2604" s="2" t="s">
        <v>14129</v>
      </c>
      <c r="S2604" s="2" t="s">
        <v>10663</v>
      </c>
      <c r="U2604" s="2" t="s">
        <v>35</v>
      </c>
      <c r="V2604" s="2" t="s">
        <v>8369</v>
      </c>
      <c r="W2604" s="2" t="s">
        <v>231</v>
      </c>
      <c r="Y2604" s="2" t="s">
        <v>505</v>
      </c>
      <c r="Z2604" s="2" t="s">
        <v>506</v>
      </c>
      <c r="AA2604" s="2" t="s">
        <v>8623</v>
      </c>
      <c r="AB2604" s="2" t="s">
        <v>41</v>
      </c>
    </row>
    <row r="2605" spans="1:28" x14ac:dyDescent="0.25">
      <c r="A2605" s="2" t="s">
        <v>533</v>
      </c>
      <c r="B2605" s="2">
        <v>1403</v>
      </c>
      <c r="C2605" s="2">
        <v>13</v>
      </c>
      <c r="D2605" s="2" t="s">
        <v>47</v>
      </c>
      <c r="E2605" s="2" t="s">
        <v>530</v>
      </c>
      <c r="F2605" s="2" t="s">
        <v>534</v>
      </c>
      <c r="G2605" s="2" t="s">
        <v>31</v>
      </c>
      <c r="N2605" s="2" t="s">
        <v>10761</v>
      </c>
      <c r="O2605" s="2" t="s">
        <v>11962</v>
      </c>
      <c r="P2605" s="2" t="s">
        <v>8668</v>
      </c>
      <c r="S2605" s="2" t="s">
        <v>9741</v>
      </c>
      <c r="U2605" s="2" t="s">
        <v>35</v>
      </c>
      <c r="V2605" s="2" t="s">
        <v>535</v>
      </c>
      <c r="W2605" s="2" t="s">
        <v>37</v>
      </c>
      <c r="Y2605" s="2" t="s">
        <v>505</v>
      </c>
      <c r="Z2605" s="2" t="s">
        <v>506</v>
      </c>
      <c r="AA2605" s="2" t="s">
        <v>8623</v>
      </c>
      <c r="AB2605" s="2" t="s">
        <v>41</v>
      </c>
    </row>
    <row r="2606" spans="1:28" x14ac:dyDescent="0.25">
      <c r="A2606" s="2" t="s">
        <v>3412</v>
      </c>
      <c r="B2606" s="2">
        <v>1403</v>
      </c>
      <c r="C2606" s="2">
        <v>13</v>
      </c>
      <c r="D2606" s="2" t="s">
        <v>56</v>
      </c>
      <c r="E2606" s="2" t="s">
        <v>3413</v>
      </c>
      <c r="F2606" s="2" t="s">
        <v>767</v>
      </c>
      <c r="G2606" s="2" t="s">
        <v>31</v>
      </c>
      <c r="J2606" s="2" t="s">
        <v>3414</v>
      </c>
      <c r="K2606" s="2" t="s">
        <v>258</v>
      </c>
      <c r="N2606" s="2" t="s">
        <v>11131</v>
      </c>
      <c r="O2606" s="2" t="s">
        <v>12604</v>
      </c>
      <c r="S2606" s="2" t="s">
        <v>10044</v>
      </c>
      <c r="U2606" s="2" t="s">
        <v>35</v>
      </c>
      <c r="V2606" s="2" t="s">
        <v>768</v>
      </c>
      <c r="W2606" s="2" t="s">
        <v>61</v>
      </c>
      <c r="Y2606" s="2" t="s">
        <v>505</v>
      </c>
      <c r="Z2606" s="2" t="s">
        <v>506</v>
      </c>
      <c r="AA2606" s="2" t="s">
        <v>8623</v>
      </c>
      <c r="AB2606" s="2" t="s">
        <v>41</v>
      </c>
    </row>
    <row r="2607" spans="1:28" x14ac:dyDescent="0.25">
      <c r="A2607" s="2" t="s">
        <v>3415</v>
      </c>
      <c r="B2607" s="2">
        <v>1403</v>
      </c>
      <c r="C2607" s="2">
        <v>13</v>
      </c>
      <c r="D2607" s="2" t="s">
        <v>619</v>
      </c>
      <c r="E2607" s="2" t="s">
        <v>3413</v>
      </c>
      <c r="F2607" s="2" t="s">
        <v>3416</v>
      </c>
      <c r="G2607" s="2" t="s">
        <v>792</v>
      </c>
      <c r="J2607" s="2" t="s">
        <v>3414</v>
      </c>
      <c r="K2607" s="2" t="s">
        <v>258</v>
      </c>
      <c r="N2607" s="2" t="s">
        <v>10756</v>
      </c>
      <c r="S2607" s="2" t="s">
        <v>10045</v>
      </c>
      <c r="U2607" s="2" t="s">
        <v>35</v>
      </c>
      <c r="V2607" s="2" t="s">
        <v>3417</v>
      </c>
      <c r="W2607" s="2" t="s">
        <v>61</v>
      </c>
      <c r="Y2607" s="2" t="s">
        <v>505</v>
      </c>
      <c r="Z2607" s="2" t="s">
        <v>506</v>
      </c>
      <c r="AA2607" s="2" t="s">
        <v>8623</v>
      </c>
      <c r="AB2607" s="2" t="s">
        <v>41</v>
      </c>
    </row>
    <row r="2608" spans="1:28" x14ac:dyDescent="0.25">
      <c r="A2608" s="2" t="s">
        <v>3418</v>
      </c>
      <c r="B2608" s="2">
        <v>1403</v>
      </c>
      <c r="C2608" s="2">
        <v>13</v>
      </c>
      <c r="D2608" s="2" t="s">
        <v>911</v>
      </c>
      <c r="E2608" s="2" t="s">
        <v>3413</v>
      </c>
      <c r="F2608" s="2" t="s">
        <v>3416</v>
      </c>
      <c r="G2608" s="2" t="s">
        <v>792</v>
      </c>
      <c r="J2608" s="2" t="s">
        <v>3414</v>
      </c>
      <c r="K2608" s="2" t="s">
        <v>258</v>
      </c>
      <c r="N2608" s="2" t="s">
        <v>10775</v>
      </c>
      <c r="S2608" s="2" t="s">
        <v>10046</v>
      </c>
      <c r="U2608" s="2" t="s">
        <v>35</v>
      </c>
      <c r="V2608" s="2" t="s">
        <v>3417</v>
      </c>
      <c r="W2608" s="2" t="s">
        <v>61</v>
      </c>
      <c r="Y2608" s="2" t="s">
        <v>505</v>
      </c>
      <c r="Z2608" s="2" t="s">
        <v>506</v>
      </c>
      <c r="AA2608" s="2" t="s">
        <v>8623</v>
      </c>
      <c r="AB2608" s="2" t="s">
        <v>41</v>
      </c>
    </row>
    <row r="2609" spans="1:28" x14ac:dyDescent="0.25">
      <c r="A2609" s="2" t="s">
        <v>3419</v>
      </c>
      <c r="B2609" s="2">
        <v>1403</v>
      </c>
      <c r="C2609" s="2">
        <v>13</v>
      </c>
      <c r="D2609" s="2" t="s">
        <v>914</v>
      </c>
      <c r="E2609" s="2" t="s">
        <v>3413</v>
      </c>
      <c r="F2609" s="2" t="s">
        <v>3416</v>
      </c>
      <c r="G2609" s="2" t="s">
        <v>792</v>
      </c>
      <c r="J2609" s="2" t="s">
        <v>3414</v>
      </c>
      <c r="K2609" s="2" t="s">
        <v>258</v>
      </c>
      <c r="N2609" s="2" t="s">
        <v>10967</v>
      </c>
      <c r="S2609" s="2" t="s">
        <v>10047</v>
      </c>
      <c r="U2609" s="2" t="s">
        <v>35</v>
      </c>
      <c r="V2609" s="2" t="s">
        <v>768</v>
      </c>
      <c r="W2609" s="2" t="s">
        <v>61</v>
      </c>
      <c r="Y2609" s="2" t="s">
        <v>505</v>
      </c>
      <c r="Z2609" s="2" t="s">
        <v>506</v>
      </c>
      <c r="AA2609" s="2" t="s">
        <v>8623</v>
      </c>
      <c r="AB2609" s="2" t="s">
        <v>41</v>
      </c>
    </row>
    <row r="2610" spans="1:28" x14ac:dyDescent="0.25">
      <c r="A2610" s="2" t="s">
        <v>3420</v>
      </c>
      <c r="B2610" s="2">
        <v>1403</v>
      </c>
      <c r="C2610" s="2">
        <v>13</v>
      </c>
      <c r="D2610" s="2" t="s">
        <v>113</v>
      </c>
      <c r="E2610" s="2" t="s">
        <v>3413</v>
      </c>
      <c r="F2610" s="2" t="s">
        <v>3416</v>
      </c>
      <c r="G2610" s="2" t="s">
        <v>792</v>
      </c>
      <c r="J2610" s="2" t="s">
        <v>3414</v>
      </c>
      <c r="K2610" s="2" t="s">
        <v>258</v>
      </c>
      <c r="N2610" s="2" t="s">
        <v>10967</v>
      </c>
      <c r="S2610" s="2" t="s">
        <v>10047</v>
      </c>
      <c r="U2610" s="2" t="s">
        <v>35</v>
      </c>
      <c r="V2610" s="2" t="s">
        <v>768</v>
      </c>
      <c r="W2610" s="2" t="s">
        <v>61</v>
      </c>
      <c r="Y2610" s="2" t="s">
        <v>505</v>
      </c>
      <c r="Z2610" s="2" t="s">
        <v>506</v>
      </c>
      <c r="AA2610" s="2" t="s">
        <v>8623</v>
      </c>
      <c r="AB2610" s="2" t="s">
        <v>41</v>
      </c>
    </row>
    <row r="2611" spans="1:28" x14ac:dyDescent="0.25">
      <c r="A2611" s="2" t="s">
        <v>536</v>
      </c>
      <c r="B2611" s="2">
        <v>1403</v>
      </c>
      <c r="C2611" s="2">
        <v>16</v>
      </c>
      <c r="E2611" s="2" t="s">
        <v>530</v>
      </c>
      <c r="F2611" s="2" t="s">
        <v>537</v>
      </c>
      <c r="G2611" s="2" t="s">
        <v>82</v>
      </c>
      <c r="N2611" s="2" t="s">
        <v>10756</v>
      </c>
      <c r="O2611" s="2" t="s">
        <v>11963</v>
      </c>
      <c r="S2611" s="2" t="s">
        <v>503</v>
      </c>
      <c r="U2611" s="2" t="s">
        <v>35</v>
      </c>
      <c r="V2611" s="2" t="s">
        <v>538</v>
      </c>
      <c r="W2611" s="2" t="s">
        <v>61</v>
      </c>
      <c r="X2611" s="2" t="s">
        <v>70</v>
      </c>
      <c r="Y2611" s="2" t="s">
        <v>505</v>
      </c>
      <c r="Z2611" s="2" t="s">
        <v>506</v>
      </c>
      <c r="AA2611" s="2" t="s">
        <v>8623</v>
      </c>
      <c r="AB2611" s="2" t="s">
        <v>41</v>
      </c>
    </row>
    <row r="2612" spans="1:28" x14ac:dyDescent="0.25">
      <c r="A2612" s="2" t="s">
        <v>5915</v>
      </c>
      <c r="B2612" s="2">
        <v>1403</v>
      </c>
      <c r="C2612" s="2">
        <v>17</v>
      </c>
      <c r="E2612" s="2" t="s">
        <v>5916</v>
      </c>
      <c r="F2612" s="2" t="s">
        <v>150</v>
      </c>
      <c r="G2612" s="2" t="s">
        <v>650</v>
      </c>
      <c r="N2612" s="2" t="s">
        <v>10756</v>
      </c>
      <c r="O2612" s="2" t="s">
        <v>13315</v>
      </c>
      <c r="S2612" s="2" t="s">
        <v>10424</v>
      </c>
      <c r="U2612" s="2" t="s">
        <v>150</v>
      </c>
      <c r="W2612" s="2" t="s">
        <v>468</v>
      </c>
      <c r="Y2612" s="2" t="s">
        <v>505</v>
      </c>
      <c r="Z2612" s="2" t="s">
        <v>506</v>
      </c>
      <c r="AA2612" s="2" t="s">
        <v>8623</v>
      </c>
      <c r="AB2612" s="2" t="s">
        <v>41</v>
      </c>
    </row>
    <row r="2613" spans="1:28" x14ac:dyDescent="0.25">
      <c r="A2613" s="2" t="s">
        <v>3424</v>
      </c>
      <c r="B2613" s="2">
        <v>1403</v>
      </c>
      <c r="C2613" s="2">
        <v>24</v>
      </c>
      <c r="E2613" s="2" t="s">
        <v>3425</v>
      </c>
      <c r="F2613" s="2" t="s">
        <v>519</v>
      </c>
      <c r="G2613" s="2" t="s">
        <v>149</v>
      </c>
      <c r="J2613" s="2" t="s">
        <v>3426</v>
      </c>
      <c r="K2613" s="2" t="s">
        <v>258</v>
      </c>
      <c r="N2613" s="2" t="s">
        <v>10759</v>
      </c>
      <c r="O2613" s="2" t="s">
        <v>12606</v>
      </c>
      <c r="P2613" s="2" t="s">
        <v>8887</v>
      </c>
      <c r="S2613" s="2" t="s">
        <v>10049</v>
      </c>
      <c r="U2613" s="2" t="s">
        <v>35</v>
      </c>
      <c r="V2613" s="2" t="s">
        <v>3427</v>
      </c>
      <c r="W2613" s="2" t="s">
        <v>61</v>
      </c>
      <c r="Y2613" s="2" t="s">
        <v>505</v>
      </c>
      <c r="Z2613" s="2" t="s">
        <v>506</v>
      </c>
      <c r="AA2613" s="2" t="s">
        <v>8623</v>
      </c>
      <c r="AB2613" s="2" t="s">
        <v>41</v>
      </c>
    </row>
    <row r="2614" spans="1:28" x14ac:dyDescent="0.25">
      <c r="A2614" s="2" t="s">
        <v>3421</v>
      </c>
      <c r="B2614" s="2">
        <v>1403</v>
      </c>
      <c r="C2614" s="2">
        <v>27</v>
      </c>
      <c r="E2614" s="2" t="s">
        <v>3422</v>
      </c>
      <c r="F2614" s="2" t="s">
        <v>519</v>
      </c>
      <c r="G2614" s="2" t="s">
        <v>134</v>
      </c>
      <c r="J2614" s="2" t="s">
        <v>3423</v>
      </c>
      <c r="K2614" s="2" t="s">
        <v>258</v>
      </c>
      <c r="N2614" s="2" t="s">
        <v>11132</v>
      </c>
      <c r="O2614" s="2" t="s">
        <v>12605</v>
      </c>
      <c r="S2614" s="2" t="s">
        <v>10048</v>
      </c>
      <c r="U2614" s="2" t="s">
        <v>35</v>
      </c>
      <c r="V2614" s="2" t="s">
        <v>1910</v>
      </c>
      <c r="W2614" s="2" t="s">
        <v>61</v>
      </c>
      <c r="Y2614" s="2" t="s">
        <v>505</v>
      </c>
      <c r="Z2614" s="2" t="s">
        <v>506</v>
      </c>
      <c r="AA2614" s="2" t="s">
        <v>8623</v>
      </c>
      <c r="AB2614" s="2" t="s">
        <v>41</v>
      </c>
    </row>
    <row r="2615" spans="1:28" x14ac:dyDescent="0.25">
      <c r="A2615" s="2" t="s">
        <v>518</v>
      </c>
      <c r="B2615" s="2">
        <v>1403</v>
      </c>
      <c r="C2615" s="2">
        <v>30</v>
      </c>
      <c r="E2615" s="2" t="s">
        <v>508</v>
      </c>
      <c r="F2615" s="2" t="s">
        <v>519</v>
      </c>
      <c r="G2615" s="2" t="s">
        <v>520</v>
      </c>
      <c r="J2615" s="2" t="s">
        <v>511</v>
      </c>
      <c r="K2615" s="2" t="s">
        <v>512</v>
      </c>
      <c r="N2615" s="2" t="s">
        <v>10759</v>
      </c>
      <c r="S2615" s="2" t="s">
        <v>521</v>
      </c>
      <c r="U2615" s="2" t="s">
        <v>35</v>
      </c>
      <c r="V2615" s="2" t="s">
        <v>522</v>
      </c>
      <c r="W2615" s="2" t="s">
        <v>523</v>
      </c>
      <c r="Y2615" s="2" t="s">
        <v>505</v>
      </c>
      <c r="Z2615" s="2" t="s">
        <v>506</v>
      </c>
      <c r="AA2615" s="2" t="s">
        <v>8623</v>
      </c>
      <c r="AB2615" s="2" t="s">
        <v>41</v>
      </c>
    </row>
    <row r="2616" spans="1:28" x14ac:dyDescent="0.25">
      <c r="A2616" s="2" t="s">
        <v>900</v>
      </c>
      <c r="B2616" s="2">
        <v>1404</v>
      </c>
      <c r="C2616" s="2">
        <v>1</v>
      </c>
      <c r="E2616" s="2" t="s">
        <v>901</v>
      </c>
      <c r="F2616" s="2" t="s">
        <v>548</v>
      </c>
      <c r="G2616" s="2" t="s">
        <v>549</v>
      </c>
      <c r="J2616" s="2" t="s">
        <v>902</v>
      </c>
      <c r="K2616" s="2" t="s">
        <v>903</v>
      </c>
      <c r="N2616" s="2" t="s">
        <v>10824</v>
      </c>
      <c r="P2616" s="2" t="s">
        <v>9769</v>
      </c>
      <c r="S2616" s="2" t="s">
        <v>9770</v>
      </c>
      <c r="U2616" s="2" t="s">
        <v>35</v>
      </c>
      <c r="V2616" s="2" t="s">
        <v>904</v>
      </c>
      <c r="W2616" s="2" t="s">
        <v>61</v>
      </c>
      <c r="X2616" s="2" t="s">
        <v>70</v>
      </c>
      <c r="Y2616" s="2" t="s">
        <v>505</v>
      </c>
      <c r="Z2616" s="2" t="s">
        <v>552</v>
      </c>
      <c r="AA2616" s="2" t="s">
        <v>8623</v>
      </c>
      <c r="AB2616" s="2" t="s">
        <v>41</v>
      </c>
    </row>
    <row r="2617" spans="1:28" x14ac:dyDescent="0.25">
      <c r="A2617" s="2" t="s">
        <v>545</v>
      </c>
      <c r="B2617" s="2">
        <v>1404</v>
      </c>
      <c r="C2617" s="2">
        <v>2</v>
      </c>
      <c r="E2617" s="2" t="s">
        <v>547</v>
      </c>
      <c r="F2617" s="2" t="s">
        <v>548</v>
      </c>
      <c r="G2617" s="2" t="s">
        <v>549</v>
      </c>
      <c r="L2617" s="2" t="s">
        <v>550</v>
      </c>
      <c r="M2617" s="2" t="s">
        <v>68</v>
      </c>
      <c r="N2617" s="2" t="s">
        <v>10762</v>
      </c>
      <c r="S2617" s="2" t="s">
        <v>9745</v>
      </c>
      <c r="U2617" s="2" t="s">
        <v>305</v>
      </c>
      <c r="V2617" s="2" t="s">
        <v>551</v>
      </c>
      <c r="W2617" s="2" t="s">
        <v>61</v>
      </c>
      <c r="X2617" s="2" t="s">
        <v>70</v>
      </c>
      <c r="Y2617" s="2" t="s">
        <v>505</v>
      </c>
      <c r="Z2617" s="2" t="s">
        <v>552</v>
      </c>
      <c r="AA2617" s="2" t="s">
        <v>8623</v>
      </c>
      <c r="AB2617" s="2" t="s">
        <v>41</v>
      </c>
    </row>
    <row r="2618" spans="1:28" x14ac:dyDescent="0.25">
      <c r="A2618" s="2" t="s">
        <v>7842</v>
      </c>
      <c r="B2618" s="2">
        <v>1405</v>
      </c>
      <c r="C2618" s="2">
        <v>1</v>
      </c>
      <c r="E2618" s="2" t="s">
        <v>7843</v>
      </c>
      <c r="F2618" s="2" t="s">
        <v>2594</v>
      </c>
      <c r="G2618" s="2" t="s">
        <v>450</v>
      </c>
      <c r="J2618" s="2" t="s">
        <v>7844</v>
      </c>
      <c r="N2618" s="2" t="s">
        <v>11791</v>
      </c>
      <c r="O2618" s="2" t="s">
        <v>14013</v>
      </c>
      <c r="P2618" s="2" t="s">
        <v>9266</v>
      </c>
      <c r="S2618" s="2" t="s">
        <v>10600</v>
      </c>
      <c r="U2618" s="2" t="s">
        <v>35</v>
      </c>
      <c r="V2618" s="2" t="s">
        <v>7845</v>
      </c>
      <c r="W2618" s="2" t="s">
        <v>37</v>
      </c>
      <c r="Y2618" s="2" t="s">
        <v>505</v>
      </c>
      <c r="Z2618" s="2" t="s">
        <v>2672</v>
      </c>
      <c r="AA2618" s="2" t="s">
        <v>8623</v>
      </c>
      <c r="AB2618" s="2" t="s">
        <v>41</v>
      </c>
    </row>
    <row r="2619" spans="1:28" x14ac:dyDescent="0.25">
      <c r="A2619" s="2" t="s">
        <v>553</v>
      </c>
      <c r="B2619" s="2">
        <v>1405</v>
      </c>
      <c r="C2619" s="2">
        <v>3</v>
      </c>
      <c r="E2619" s="2" t="s">
        <v>547</v>
      </c>
      <c r="F2619" s="2" t="s">
        <v>554</v>
      </c>
      <c r="G2619" s="2" t="s">
        <v>500</v>
      </c>
      <c r="L2619" s="2" t="s">
        <v>555</v>
      </c>
      <c r="M2619" s="2" t="s">
        <v>68</v>
      </c>
      <c r="N2619" s="2" t="s">
        <v>10760</v>
      </c>
      <c r="S2619" s="2" t="s">
        <v>556</v>
      </c>
      <c r="U2619" s="2" t="s">
        <v>35</v>
      </c>
      <c r="W2619" s="2" t="s">
        <v>468</v>
      </c>
      <c r="Y2619" s="2" t="s">
        <v>505</v>
      </c>
      <c r="Z2619" s="2" t="s">
        <v>552</v>
      </c>
      <c r="AA2619" s="2" t="s">
        <v>8623</v>
      </c>
      <c r="AB2619" s="2" t="s">
        <v>41</v>
      </c>
    </row>
    <row r="2620" spans="1:28" x14ac:dyDescent="0.25">
      <c r="A2620" s="2" t="s">
        <v>6332</v>
      </c>
      <c r="B2620" s="2">
        <v>1406</v>
      </c>
      <c r="C2620" s="2">
        <v>1</v>
      </c>
      <c r="E2620" s="2" t="s">
        <v>6333</v>
      </c>
      <c r="F2620" s="2" t="s">
        <v>6334</v>
      </c>
      <c r="G2620" s="2" t="s">
        <v>2141</v>
      </c>
      <c r="J2620" s="2" t="s">
        <v>6335</v>
      </c>
      <c r="K2620" s="2" t="s">
        <v>799</v>
      </c>
      <c r="N2620" s="2" t="s">
        <v>11619</v>
      </c>
      <c r="O2620" s="2" t="s">
        <v>13412</v>
      </c>
      <c r="S2620" s="2" t="s">
        <v>11620</v>
      </c>
      <c r="U2620" s="2" t="s">
        <v>84</v>
      </c>
      <c r="V2620" s="2" t="s">
        <v>6336</v>
      </c>
      <c r="W2620" s="2" t="s">
        <v>2852</v>
      </c>
      <c r="Y2620" s="2" t="s">
        <v>505</v>
      </c>
      <c r="Z2620" s="2" t="s">
        <v>2776</v>
      </c>
      <c r="AA2620" s="2" t="s">
        <v>8623</v>
      </c>
      <c r="AB2620" s="2" t="s">
        <v>41</v>
      </c>
    </row>
    <row r="2621" spans="1:28" x14ac:dyDescent="0.25">
      <c r="A2621" s="2" t="s">
        <v>2662</v>
      </c>
      <c r="B2621" s="2">
        <v>1408</v>
      </c>
      <c r="C2621" s="2">
        <v>2</v>
      </c>
      <c r="E2621" s="2" t="s">
        <v>2663</v>
      </c>
      <c r="F2621" s="2" t="s">
        <v>1943</v>
      </c>
      <c r="G2621" s="2" t="s">
        <v>1235</v>
      </c>
      <c r="N2621" s="2" t="s">
        <v>10983</v>
      </c>
      <c r="P2621" s="2" t="s">
        <v>8861</v>
      </c>
      <c r="S2621" s="2" t="s">
        <v>9997</v>
      </c>
      <c r="U2621" s="2" t="s">
        <v>35</v>
      </c>
      <c r="V2621" s="2" t="s">
        <v>2664</v>
      </c>
      <c r="W2621" s="2" t="s">
        <v>1945</v>
      </c>
      <c r="Y2621" s="2" t="s">
        <v>505</v>
      </c>
      <c r="Z2621" s="2" t="s">
        <v>552</v>
      </c>
      <c r="AA2621" s="2" t="s">
        <v>8623</v>
      </c>
      <c r="AB2621" s="2" t="s">
        <v>41</v>
      </c>
    </row>
    <row r="2622" spans="1:28" x14ac:dyDescent="0.25">
      <c r="A2622" s="2" t="s">
        <v>1391</v>
      </c>
      <c r="B2622" s="2">
        <v>1410</v>
      </c>
      <c r="C2622" s="2">
        <v>6</v>
      </c>
      <c r="E2622" s="2" t="s">
        <v>1392</v>
      </c>
      <c r="F2622" s="2" t="s">
        <v>1393</v>
      </c>
      <c r="G2622" s="2" t="s">
        <v>31</v>
      </c>
      <c r="J2622" s="2" t="s">
        <v>1394</v>
      </c>
      <c r="K2622" s="2" t="s">
        <v>60</v>
      </c>
      <c r="N2622" s="2" t="s">
        <v>10775</v>
      </c>
      <c r="O2622" s="2" t="s">
        <v>12093</v>
      </c>
      <c r="S2622" s="2" t="s">
        <v>503</v>
      </c>
      <c r="U2622" s="2" t="s">
        <v>35</v>
      </c>
      <c r="V2622" s="2" t="s">
        <v>1395</v>
      </c>
      <c r="W2622" s="2" t="s">
        <v>1396</v>
      </c>
      <c r="Y2622" s="2" t="s">
        <v>505</v>
      </c>
      <c r="Z2622" s="2" t="s">
        <v>506</v>
      </c>
      <c r="AA2622" s="2" t="s">
        <v>8623</v>
      </c>
      <c r="AB2622" s="2" t="s">
        <v>41</v>
      </c>
    </row>
    <row r="2623" spans="1:28" x14ac:dyDescent="0.25">
      <c r="A2623" s="2" t="s">
        <v>1378</v>
      </c>
      <c r="B2623" s="2">
        <v>1410</v>
      </c>
      <c r="C2623" s="2">
        <v>9</v>
      </c>
      <c r="E2623" s="2" t="s">
        <v>1379</v>
      </c>
      <c r="F2623" s="2" t="s">
        <v>455</v>
      </c>
      <c r="G2623" s="2" t="s">
        <v>460</v>
      </c>
      <c r="J2623" s="2" t="s">
        <v>1380</v>
      </c>
      <c r="K2623" s="2" t="s">
        <v>1371</v>
      </c>
      <c r="N2623" s="2" t="s">
        <v>10905</v>
      </c>
      <c r="O2623" s="2" t="s">
        <v>12090</v>
      </c>
      <c r="S2623" s="2" t="s">
        <v>10906</v>
      </c>
      <c r="U2623" s="2" t="s">
        <v>305</v>
      </c>
      <c r="V2623" s="2" t="s">
        <v>1381</v>
      </c>
      <c r="W2623" s="2" t="s">
        <v>61</v>
      </c>
      <c r="Y2623" s="2" t="s">
        <v>505</v>
      </c>
      <c r="Z2623" s="2" t="s">
        <v>506</v>
      </c>
      <c r="AA2623" s="2" t="s">
        <v>8623</v>
      </c>
      <c r="AB2623" s="2" t="s">
        <v>41</v>
      </c>
    </row>
    <row r="2624" spans="1:28" x14ac:dyDescent="0.25">
      <c r="A2624" s="2" t="s">
        <v>1382</v>
      </c>
      <c r="B2624" s="2">
        <v>1410</v>
      </c>
      <c r="C2624" s="2">
        <v>10</v>
      </c>
      <c r="E2624" s="2" t="s">
        <v>1383</v>
      </c>
      <c r="F2624" s="2" t="s">
        <v>1384</v>
      </c>
      <c r="G2624" s="2" t="s">
        <v>206</v>
      </c>
      <c r="J2624" s="2" t="s">
        <v>1385</v>
      </c>
      <c r="K2624" s="2" t="s">
        <v>1386</v>
      </c>
      <c r="N2624" s="2" t="s">
        <v>10852</v>
      </c>
      <c r="O2624" s="2" t="s">
        <v>12091</v>
      </c>
      <c r="S2624" s="2" t="s">
        <v>1387</v>
      </c>
      <c r="U2624" s="2" t="s">
        <v>35</v>
      </c>
      <c r="V2624" s="2" t="s">
        <v>1388</v>
      </c>
      <c r="W2624" s="2" t="s">
        <v>61</v>
      </c>
      <c r="X2624" s="2" t="s">
        <v>70</v>
      </c>
      <c r="Y2624" s="2" t="s">
        <v>505</v>
      </c>
      <c r="Z2624" s="2" t="s">
        <v>506</v>
      </c>
      <c r="AA2624" s="2" t="s">
        <v>8623</v>
      </c>
      <c r="AB2624" s="2" t="s">
        <v>41</v>
      </c>
    </row>
    <row r="2625" spans="1:28" x14ac:dyDescent="0.25">
      <c r="A2625" s="2" t="s">
        <v>1389</v>
      </c>
      <c r="B2625" s="2">
        <v>1410</v>
      </c>
      <c r="C2625" s="2">
        <v>11</v>
      </c>
      <c r="E2625" s="2" t="s">
        <v>1383</v>
      </c>
      <c r="F2625" s="2" t="s">
        <v>603</v>
      </c>
      <c r="G2625" s="2" t="s">
        <v>660</v>
      </c>
      <c r="J2625" s="2" t="s">
        <v>1385</v>
      </c>
      <c r="K2625" s="2" t="s">
        <v>1386</v>
      </c>
      <c r="N2625" s="2" t="s">
        <v>10756</v>
      </c>
      <c r="O2625" s="2" t="s">
        <v>12092</v>
      </c>
      <c r="S2625" s="2" t="s">
        <v>503</v>
      </c>
      <c r="U2625" s="2" t="s">
        <v>35</v>
      </c>
      <c r="V2625" s="2" t="s">
        <v>1390</v>
      </c>
      <c r="W2625" s="2" t="s">
        <v>605</v>
      </c>
      <c r="Y2625" s="2" t="s">
        <v>505</v>
      </c>
      <c r="Z2625" s="2" t="s">
        <v>506</v>
      </c>
      <c r="AA2625" s="2" t="s">
        <v>8623</v>
      </c>
      <c r="AB2625" s="2" t="s">
        <v>41</v>
      </c>
    </row>
    <row r="2626" spans="1:28" x14ac:dyDescent="0.25">
      <c r="A2626" s="2" t="s">
        <v>2011</v>
      </c>
      <c r="B2626" s="2">
        <v>1411</v>
      </c>
      <c r="C2626" s="2">
        <v>1</v>
      </c>
      <c r="D2626" s="2" t="s">
        <v>47</v>
      </c>
      <c r="E2626" s="2" t="s">
        <v>2012</v>
      </c>
      <c r="F2626" s="2" t="s">
        <v>499</v>
      </c>
      <c r="G2626" s="2" t="s">
        <v>532</v>
      </c>
      <c r="J2626" s="2" t="s">
        <v>2013</v>
      </c>
      <c r="K2626" s="2" t="s">
        <v>33</v>
      </c>
      <c r="N2626" s="2" t="s">
        <v>10967</v>
      </c>
      <c r="O2626" s="2" t="s">
        <v>12243</v>
      </c>
      <c r="P2626" s="2" t="s">
        <v>8805</v>
      </c>
      <c r="R2626" s="2" t="s">
        <v>45</v>
      </c>
      <c r="S2626" s="2" t="s">
        <v>9897</v>
      </c>
      <c r="U2626" s="2" t="s">
        <v>53</v>
      </c>
      <c r="V2626" s="2" t="s">
        <v>504</v>
      </c>
      <c r="W2626" s="2" t="s">
        <v>504</v>
      </c>
      <c r="Y2626" s="2" t="s">
        <v>505</v>
      </c>
      <c r="Z2626" s="2" t="s">
        <v>506</v>
      </c>
      <c r="AA2626" s="2" t="s">
        <v>8623</v>
      </c>
      <c r="AB2626" s="2" t="s">
        <v>41</v>
      </c>
    </row>
    <row r="2627" spans="1:28" x14ac:dyDescent="0.25">
      <c r="A2627" s="2" t="s">
        <v>2014</v>
      </c>
      <c r="B2627" s="2">
        <v>1411</v>
      </c>
      <c r="C2627" s="2">
        <v>1</v>
      </c>
      <c r="D2627" s="2" t="s">
        <v>56</v>
      </c>
      <c r="E2627" s="2" t="s">
        <v>2012</v>
      </c>
      <c r="F2627" s="2" t="s">
        <v>150</v>
      </c>
      <c r="G2627" s="2" t="s">
        <v>1814</v>
      </c>
      <c r="J2627" s="2" t="s">
        <v>2013</v>
      </c>
      <c r="K2627" s="2" t="s">
        <v>33</v>
      </c>
      <c r="N2627" s="2" t="s">
        <v>10967</v>
      </c>
      <c r="O2627" s="2" t="s">
        <v>12244</v>
      </c>
      <c r="S2627" s="2" t="s">
        <v>9898</v>
      </c>
      <c r="U2627" s="2" t="s">
        <v>35</v>
      </c>
      <c r="W2627" s="2" t="s">
        <v>468</v>
      </c>
      <c r="Y2627" s="2" t="s">
        <v>505</v>
      </c>
      <c r="Z2627" s="2" t="s">
        <v>506</v>
      </c>
      <c r="AA2627" s="2" t="s">
        <v>8623</v>
      </c>
      <c r="AB2627" s="2" t="s">
        <v>41</v>
      </c>
    </row>
    <row r="2628" spans="1:28" x14ac:dyDescent="0.25">
      <c r="A2628" s="2" t="s">
        <v>2165</v>
      </c>
      <c r="B2628" s="2">
        <v>1411</v>
      </c>
      <c r="C2628" s="2">
        <v>2</v>
      </c>
      <c r="E2628" s="2" t="s">
        <v>2166</v>
      </c>
      <c r="F2628" s="2" t="s">
        <v>2167</v>
      </c>
      <c r="G2628" s="2" t="s">
        <v>650</v>
      </c>
      <c r="N2628" s="2" t="s">
        <v>10760</v>
      </c>
      <c r="O2628" s="2" t="s">
        <v>12268</v>
      </c>
      <c r="S2628" s="2" t="s">
        <v>9933</v>
      </c>
      <c r="U2628" s="2" t="s">
        <v>35</v>
      </c>
      <c r="V2628" s="2" t="s">
        <v>2168</v>
      </c>
      <c r="W2628" s="2" t="s">
        <v>37</v>
      </c>
      <c r="Y2628" s="2" t="s">
        <v>505</v>
      </c>
      <c r="Z2628" s="2" t="s">
        <v>552</v>
      </c>
      <c r="AA2628" s="2" t="s">
        <v>8623</v>
      </c>
      <c r="AB2628" s="2" t="s">
        <v>41</v>
      </c>
    </row>
    <row r="2629" spans="1:28" x14ac:dyDescent="0.25">
      <c r="A2629" s="2" t="s">
        <v>2173</v>
      </c>
      <c r="B2629" s="2">
        <v>1412</v>
      </c>
      <c r="C2629" s="2">
        <v>6</v>
      </c>
      <c r="E2629" s="2" t="s">
        <v>2174</v>
      </c>
      <c r="F2629" s="2" t="s">
        <v>317</v>
      </c>
      <c r="G2629" s="2" t="s">
        <v>801</v>
      </c>
      <c r="N2629" s="2" t="s">
        <v>10984</v>
      </c>
      <c r="S2629" s="2" t="s">
        <v>10985</v>
      </c>
      <c r="U2629" s="2" t="s">
        <v>84</v>
      </c>
      <c r="V2629" s="2" t="s">
        <v>2175</v>
      </c>
      <c r="W2629" s="2" t="s">
        <v>61</v>
      </c>
      <c r="X2629" s="2" t="s">
        <v>70</v>
      </c>
      <c r="Y2629" s="2" t="s">
        <v>505</v>
      </c>
      <c r="Z2629" s="2" t="s">
        <v>552</v>
      </c>
      <c r="AA2629" s="2" t="s">
        <v>8623</v>
      </c>
      <c r="AB2629" s="2" t="s">
        <v>41</v>
      </c>
    </row>
    <row r="2630" spans="1:28" x14ac:dyDescent="0.25">
      <c r="A2630" s="2" t="s">
        <v>2169</v>
      </c>
      <c r="B2630" s="2">
        <v>1412</v>
      </c>
      <c r="C2630" s="2">
        <v>7</v>
      </c>
      <c r="E2630" s="2" t="s">
        <v>2170</v>
      </c>
      <c r="F2630" s="2" t="s">
        <v>1943</v>
      </c>
      <c r="G2630" s="2" t="s">
        <v>799</v>
      </c>
      <c r="J2630" s="2" t="s">
        <v>2171</v>
      </c>
      <c r="K2630" s="2" t="s">
        <v>1213</v>
      </c>
      <c r="N2630" s="2" t="s">
        <v>10983</v>
      </c>
      <c r="P2630" s="2" t="s">
        <v>8818</v>
      </c>
      <c r="S2630" s="2" t="s">
        <v>9934</v>
      </c>
      <c r="U2630" s="2" t="s">
        <v>35</v>
      </c>
      <c r="V2630" s="2" t="s">
        <v>2172</v>
      </c>
      <c r="W2630" s="2" t="s">
        <v>1945</v>
      </c>
      <c r="Y2630" s="2" t="s">
        <v>505</v>
      </c>
      <c r="Z2630" s="2" t="s">
        <v>552</v>
      </c>
      <c r="AA2630" s="2" t="s">
        <v>8623</v>
      </c>
      <c r="AB2630" s="2" t="s">
        <v>41</v>
      </c>
    </row>
    <row r="2631" spans="1:28" x14ac:dyDescent="0.25">
      <c r="A2631" s="2" t="s">
        <v>665</v>
      </c>
      <c r="B2631" s="2">
        <v>1413</v>
      </c>
      <c r="C2631" s="2">
        <v>1</v>
      </c>
      <c r="E2631" s="2" t="s">
        <v>666</v>
      </c>
      <c r="F2631" s="2" t="s">
        <v>63</v>
      </c>
      <c r="G2631" s="2" t="s">
        <v>667</v>
      </c>
      <c r="J2631" s="2" t="s">
        <v>668</v>
      </c>
      <c r="K2631" s="2" t="s">
        <v>669</v>
      </c>
      <c r="N2631" s="2" t="s">
        <v>10777</v>
      </c>
      <c r="O2631" s="2" t="s">
        <v>11978</v>
      </c>
      <c r="S2631" s="2" t="s">
        <v>10778</v>
      </c>
      <c r="U2631" s="2" t="s">
        <v>305</v>
      </c>
      <c r="V2631" s="2" t="s">
        <v>670</v>
      </c>
      <c r="W2631" s="2" t="s">
        <v>37</v>
      </c>
      <c r="Y2631" s="2" t="s">
        <v>505</v>
      </c>
      <c r="Z2631" s="2" t="s">
        <v>552</v>
      </c>
      <c r="AA2631" s="2" t="s">
        <v>8623</v>
      </c>
      <c r="AB2631" s="2" t="s">
        <v>41</v>
      </c>
    </row>
    <row r="2632" spans="1:28" x14ac:dyDescent="0.25">
      <c r="A2632" s="2" t="s">
        <v>2187</v>
      </c>
      <c r="B2632" s="2">
        <v>1419</v>
      </c>
      <c r="C2632" s="2">
        <v>1</v>
      </c>
      <c r="E2632" s="2" t="s">
        <v>2188</v>
      </c>
      <c r="F2632" s="2" t="s">
        <v>292</v>
      </c>
      <c r="G2632" s="2" t="s">
        <v>389</v>
      </c>
      <c r="J2632" s="2" t="s">
        <v>2189</v>
      </c>
      <c r="K2632" s="2" t="s">
        <v>638</v>
      </c>
      <c r="N2632" s="2" t="s">
        <v>10990</v>
      </c>
      <c r="O2632" s="2" t="s">
        <v>12271</v>
      </c>
      <c r="P2632" s="2" t="s">
        <v>8819</v>
      </c>
      <c r="S2632" s="2" t="s">
        <v>2190</v>
      </c>
      <c r="U2632" s="2" t="s">
        <v>35</v>
      </c>
      <c r="V2632" s="2" t="s">
        <v>2191</v>
      </c>
      <c r="W2632" s="2" t="s">
        <v>37</v>
      </c>
      <c r="Y2632" s="2" t="s">
        <v>505</v>
      </c>
      <c r="Z2632" s="2" t="s">
        <v>552</v>
      </c>
      <c r="AA2632" s="2" t="s">
        <v>8623</v>
      </c>
      <c r="AB2632" s="2" t="s">
        <v>41</v>
      </c>
    </row>
    <row r="2633" spans="1:28" x14ac:dyDescent="0.25">
      <c r="A2633" s="2" t="s">
        <v>2771</v>
      </c>
      <c r="B2633" s="2">
        <v>1420</v>
      </c>
      <c r="C2633" s="2">
        <v>4</v>
      </c>
      <c r="E2633" s="2" t="s">
        <v>2772</v>
      </c>
      <c r="F2633" s="2" t="s">
        <v>2773</v>
      </c>
      <c r="G2633" s="2" t="s">
        <v>389</v>
      </c>
      <c r="N2633" s="2" t="s">
        <v>11059</v>
      </c>
      <c r="O2633" s="2" t="s">
        <v>12352</v>
      </c>
      <c r="R2633" s="2" t="s">
        <v>45</v>
      </c>
      <c r="S2633" s="2" t="s">
        <v>2774</v>
      </c>
      <c r="U2633" s="2" t="s">
        <v>53</v>
      </c>
      <c r="V2633" s="2" t="s">
        <v>2775</v>
      </c>
      <c r="W2633" s="2" t="s">
        <v>504</v>
      </c>
      <c r="Y2633" s="2" t="s">
        <v>505</v>
      </c>
      <c r="Z2633" s="2" t="s">
        <v>2776</v>
      </c>
      <c r="AA2633" s="2" t="s">
        <v>8623</v>
      </c>
      <c r="AB2633" s="2" t="s">
        <v>41</v>
      </c>
    </row>
    <row r="2634" spans="1:28" x14ac:dyDescent="0.25">
      <c r="A2634" s="2" t="s">
        <v>4199</v>
      </c>
      <c r="B2634" s="2">
        <v>1421</v>
      </c>
      <c r="C2634" s="2">
        <v>1</v>
      </c>
      <c r="E2634" s="2" t="s">
        <v>4200</v>
      </c>
      <c r="F2634" s="2" t="s">
        <v>4201</v>
      </c>
      <c r="G2634" s="2" t="s">
        <v>229</v>
      </c>
      <c r="N2634" s="2" t="s">
        <v>11362</v>
      </c>
      <c r="O2634" s="2" t="s">
        <v>12969</v>
      </c>
      <c r="S2634" s="2" t="s">
        <v>4202</v>
      </c>
      <c r="U2634" s="2" t="s">
        <v>3494</v>
      </c>
      <c r="V2634" s="2" t="s">
        <v>4203</v>
      </c>
      <c r="W2634" s="2" t="s">
        <v>4204</v>
      </c>
      <c r="Y2634" s="2" t="s">
        <v>505</v>
      </c>
      <c r="Z2634" s="2" t="s">
        <v>552</v>
      </c>
      <c r="AA2634" s="2" t="s">
        <v>8623</v>
      </c>
      <c r="AB2634" s="2" t="s">
        <v>41</v>
      </c>
    </row>
    <row r="2635" spans="1:28" x14ac:dyDescent="0.25">
      <c r="A2635" s="2" t="s">
        <v>4012</v>
      </c>
      <c r="B2635" s="2">
        <v>1422</v>
      </c>
      <c r="C2635" s="2">
        <v>1</v>
      </c>
      <c r="E2635" s="2" t="s">
        <v>4013</v>
      </c>
      <c r="F2635" s="2" t="s">
        <v>4014</v>
      </c>
      <c r="G2635" s="2" t="s">
        <v>650</v>
      </c>
      <c r="J2635" s="2" t="s">
        <v>4015</v>
      </c>
      <c r="N2635" s="2" t="s">
        <v>11338</v>
      </c>
      <c r="O2635" s="2" t="s">
        <v>12939</v>
      </c>
      <c r="S2635" s="2" t="s">
        <v>2190</v>
      </c>
      <c r="U2635" s="2" t="s">
        <v>35</v>
      </c>
      <c r="W2635" s="2" t="s">
        <v>468</v>
      </c>
      <c r="Y2635" s="2" t="s">
        <v>505</v>
      </c>
      <c r="Z2635" s="2" t="s">
        <v>552</v>
      </c>
      <c r="AA2635" s="2" t="s">
        <v>8623</v>
      </c>
      <c r="AB2635" s="2" t="s">
        <v>41</v>
      </c>
    </row>
    <row r="2636" spans="1:28" x14ac:dyDescent="0.25">
      <c r="A2636" s="2" t="s">
        <v>1553</v>
      </c>
      <c r="B2636" s="2">
        <v>1424</v>
      </c>
      <c r="C2636" s="2">
        <v>1</v>
      </c>
      <c r="E2636" s="2" t="s">
        <v>1554</v>
      </c>
      <c r="F2636" s="2" t="s">
        <v>1555</v>
      </c>
      <c r="G2636" s="2" t="s">
        <v>283</v>
      </c>
      <c r="J2636" s="2" t="s">
        <v>1556</v>
      </c>
      <c r="K2636" s="2" t="s">
        <v>1557</v>
      </c>
      <c r="N2636" s="2" t="s">
        <v>10934</v>
      </c>
      <c r="O2636" s="2" t="s">
        <v>12127</v>
      </c>
      <c r="P2636" s="2" t="s">
        <v>8736</v>
      </c>
      <c r="R2636" s="2" t="s">
        <v>45</v>
      </c>
      <c r="S2636" s="2" t="s">
        <v>9824</v>
      </c>
      <c r="U2636" s="2" t="s">
        <v>1558</v>
      </c>
      <c r="V2636" s="2" t="s">
        <v>1559</v>
      </c>
      <c r="W2636" s="2" t="s">
        <v>165</v>
      </c>
      <c r="Y2636" s="2" t="s">
        <v>505</v>
      </c>
      <c r="Z2636" s="2" t="s">
        <v>1560</v>
      </c>
      <c r="AA2636" s="2" t="s">
        <v>8623</v>
      </c>
      <c r="AB2636" s="2" t="s">
        <v>41</v>
      </c>
    </row>
    <row r="2637" spans="1:28" x14ac:dyDescent="0.25">
      <c r="A2637" s="2" t="s">
        <v>4329</v>
      </c>
      <c r="B2637" s="2">
        <v>1425</v>
      </c>
      <c r="C2637" s="2">
        <v>1</v>
      </c>
      <c r="E2637" s="2" t="s">
        <v>4330</v>
      </c>
      <c r="F2637" s="2" t="s">
        <v>4331</v>
      </c>
      <c r="G2637" s="2" t="s">
        <v>293</v>
      </c>
      <c r="J2637" s="2" t="s">
        <v>4332</v>
      </c>
      <c r="K2637" s="2" t="s">
        <v>1346</v>
      </c>
      <c r="N2637" s="2" t="s">
        <v>11381</v>
      </c>
      <c r="O2637" s="2" t="s">
        <v>12990</v>
      </c>
      <c r="S2637" s="2" t="s">
        <v>11382</v>
      </c>
      <c r="U2637" s="2" t="s">
        <v>84</v>
      </c>
      <c r="V2637" s="2" t="s">
        <v>4333</v>
      </c>
      <c r="W2637" s="2" t="s">
        <v>4334</v>
      </c>
      <c r="Y2637" s="2" t="s">
        <v>505</v>
      </c>
      <c r="Z2637" s="2" t="s">
        <v>552</v>
      </c>
      <c r="AA2637" s="2" t="s">
        <v>8623</v>
      </c>
      <c r="AB2637" s="2" t="s">
        <v>41</v>
      </c>
    </row>
    <row r="2638" spans="1:28" x14ac:dyDescent="0.25">
      <c r="A2638" s="2" t="s">
        <v>4270</v>
      </c>
      <c r="B2638" s="2">
        <v>1427</v>
      </c>
      <c r="C2638" s="2">
        <v>1</v>
      </c>
      <c r="E2638" s="2" t="s">
        <v>4271</v>
      </c>
      <c r="F2638" s="2" t="s">
        <v>499</v>
      </c>
      <c r="G2638" s="2" t="s">
        <v>64</v>
      </c>
      <c r="J2638" s="2" t="s">
        <v>4272</v>
      </c>
      <c r="N2638" s="2" t="s">
        <v>10760</v>
      </c>
      <c r="O2638" s="2" t="s">
        <v>12980</v>
      </c>
      <c r="P2638" s="2" t="s">
        <v>9042</v>
      </c>
      <c r="S2638" s="2" t="s">
        <v>4273</v>
      </c>
      <c r="U2638" s="2" t="s">
        <v>35</v>
      </c>
      <c r="V2638" s="2" t="s">
        <v>4274</v>
      </c>
      <c r="W2638" s="2" t="s">
        <v>504</v>
      </c>
      <c r="Y2638" s="2" t="s">
        <v>505</v>
      </c>
      <c r="Z2638" s="2" t="s">
        <v>506</v>
      </c>
      <c r="AA2638" s="2" t="s">
        <v>8623</v>
      </c>
      <c r="AB2638" s="2" t="s">
        <v>41</v>
      </c>
    </row>
    <row r="2639" spans="1:28" x14ac:dyDescent="0.25">
      <c r="A2639" s="2" t="s">
        <v>4280</v>
      </c>
      <c r="B2639" s="2">
        <v>1427</v>
      </c>
      <c r="C2639" s="2">
        <v>2</v>
      </c>
      <c r="E2639" s="2" t="s">
        <v>4281</v>
      </c>
      <c r="F2639" s="2" t="s">
        <v>1393</v>
      </c>
      <c r="G2639" s="2" t="s">
        <v>31</v>
      </c>
      <c r="N2639" s="2" t="s">
        <v>10967</v>
      </c>
      <c r="S2639" s="2" t="s">
        <v>4282</v>
      </c>
      <c r="U2639" s="2" t="s">
        <v>982</v>
      </c>
      <c r="V2639" s="2" t="s">
        <v>4283</v>
      </c>
      <c r="W2639" s="2" t="s">
        <v>1396</v>
      </c>
      <c r="Y2639" s="2" t="s">
        <v>505</v>
      </c>
      <c r="Z2639" s="2" t="s">
        <v>506</v>
      </c>
      <c r="AA2639" s="2" t="s">
        <v>8623</v>
      </c>
      <c r="AB2639" s="2" t="s">
        <v>41</v>
      </c>
    </row>
    <row r="2640" spans="1:28" x14ac:dyDescent="0.25">
      <c r="A2640" s="2" t="s">
        <v>4275</v>
      </c>
      <c r="B2640" s="2">
        <v>1427</v>
      </c>
      <c r="C2640" s="2">
        <v>3</v>
      </c>
      <c r="E2640" s="2" t="s">
        <v>4271</v>
      </c>
      <c r="F2640" s="2" t="s">
        <v>4276</v>
      </c>
      <c r="G2640" s="2" t="s">
        <v>197</v>
      </c>
      <c r="J2640" s="2" t="s">
        <v>4272</v>
      </c>
      <c r="K2640" s="2" t="s">
        <v>1262</v>
      </c>
      <c r="N2640" s="2" t="s">
        <v>10759</v>
      </c>
      <c r="O2640" s="2" t="s">
        <v>12981</v>
      </c>
      <c r="S2640" s="2" t="s">
        <v>4277</v>
      </c>
      <c r="U2640" s="2" t="s">
        <v>35</v>
      </c>
      <c r="V2640" s="2" t="s">
        <v>4278</v>
      </c>
      <c r="W2640" s="2" t="s">
        <v>4279</v>
      </c>
      <c r="Y2640" s="2" t="s">
        <v>505</v>
      </c>
      <c r="Z2640" s="2" t="s">
        <v>506</v>
      </c>
      <c r="AA2640" s="2" t="s">
        <v>8623</v>
      </c>
      <c r="AB2640" s="2" t="s">
        <v>41</v>
      </c>
    </row>
    <row r="2641" spans="1:28" x14ac:dyDescent="0.25">
      <c r="A2641" s="2" t="s">
        <v>7832</v>
      </c>
      <c r="B2641" s="2">
        <v>1427</v>
      </c>
      <c r="C2641" s="2">
        <v>4</v>
      </c>
      <c r="E2641" s="2" t="s">
        <v>7833</v>
      </c>
      <c r="F2641" s="2" t="s">
        <v>5420</v>
      </c>
      <c r="G2641" s="2" t="s">
        <v>109</v>
      </c>
      <c r="J2641" s="2" t="s">
        <v>7834</v>
      </c>
      <c r="K2641" s="2" t="s">
        <v>160</v>
      </c>
      <c r="N2641" s="2" t="s">
        <v>10759</v>
      </c>
      <c r="O2641" s="2" t="s">
        <v>14012</v>
      </c>
      <c r="P2641" s="2" t="s">
        <v>9264</v>
      </c>
      <c r="Q2641" s="2">
        <v>97.28</v>
      </c>
      <c r="R2641" s="2" t="s">
        <v>45</v>
      </c>
      <c r="S2641" s="2" t="s">
        <v>10598</v>
      </c>
      <c r="U2641" s="2" t="s">
        <v>53</v>
      </c>
      <c r="V2641" s="2" t="s">
        <v>7835</v>
      </c>
      <c r="W2641" s="2" t="s">
        <v>1268</v>
      </c>
      <c r="Y2641" s="2" t="s">
        <v>505</v>
      </c>
      <c r="Z2641" s="2" t="s">
        <v>506</v>
      </c>
      <c r="AA2641" s="2" t="s">
        <v>8623</v>
      </c>
      <c r="AB2641" s="2" t="s">
        <v>41</v>
      </c>
    </row>
    <row r="2642" spans="1:28" x14ac:dyDescent="0.25">
      <c r="A2642" s="2" t="s">
        <v>4328</v>
      </c>
      <c r="B2642" s="2">
        <v>1430</v>
      </c>
      <c r="C2642" s="2">
        <v>1</v>
      </c>
      <c r="E2642" s="2" t="s">
        <v>901</v>
      </c>
      <c r="F2642" s="2" t="s">
        <v>2594</v>
      </c>
      <c r="G2642" s="2" t="s">
        <v>500</v>
      </c>
      <c r="J2642" s="2" t="s">
        <v>902</v>
      </c>
      <c r="K2642" s="2" t="s">
        <v>903</v>
      </c>
      <c r="N2642" s="2" t="s">
        <v>10760</v>
      </c>
      <c r="S2642" s="2" t="s">
        <v>10197</v>
      </c>
      <c r="U2642" s="2" t="s">
        <v>35</v>
      </c>
      <c r="W2642" s="2" t="s">
        <v>468</v>
      </c>
      <c r="Y2642" s="2" t="s">
        <v>505</v>
      </c>
      <c r="Z2642" s="2" t="s">
        <v>552</v>
      </c>
      <c r="AA2642" s="2" t="s">
        <v>8623</v>
      </c>
      <c r="AB2642" s="2" t="s">
        <v>41</v>
      </c>
    </row>
    <row r="2643" spans="1:28" x14ac:dyDescent="0.25">
      <c r="A2643" s="2" t="s">
        <v>4349</v>
      </c>
      <c r="B2643" s="2">
        <v>1430</v>
      </c>
      <c r="C2643" s="2">
        <v>2</v>
      </c>
      <c r="E2643" s="2" t="s">
        <v>4350</v>
      </c>
      <c r="F2643" s="2" t="s">
        <v>2594</v>
      </c>
      <c r="G2643" s="2" t="s">
        <v>109</v>
      </c>
      <c r="N2643" s="2" t="s">
        <v>10967</v>
      </c>
      <c r="O2643" s="2" t="s">
        <v>12992</v>
      </c>
      <c r="P2643" s="2" t="s">
        <v>10200</v>
      </c>
      <c r="S2643" s="2" t="s">
        <v>10201</v>
      </c>
      <c r="U2643" s="2" t="s">
        <v>35</v>
      </c>
      <c r="V2643" s="2" t="s">
        <v>2168</v>
      </c>
      <c r="W2643" s="2" t="s">
        <v>37</v>
      </c>
      <c r="Y2643" s="2" t="s">
        <v>505</v>
      </c>
      <c r="Z2643" s="2" t="s">
        <v>552</v>
      </c>
      <c r="AA2643" s="2" t="s">
        <v>8623</v>
      </c>
      <c r="AB2643" s="2" t="s">
        <v>41</v>
      </c>
    </row>
    <row r="2644" spans="1:28" x14ac:dyDescent="0.25">
      <c r="A2644" s="2" t="s">
        <v>4345</v>
      </c>
      <c r="B2644" s="2">
        <v>1430</v>
      </c>
      <c r="C2644" s="2">
        <v>3</v>
      </c>
      <c r="E2644" s="2" t="s">
        <v>4346</v>
      </c>
      <c r="F2644" s="2" t="s">
        <v>4347</v>
      </c>
      <c r="G2644" s="2" t="s">
        <v>794</v>
      </c>
      <c r="J2644" s="2" t="s">
        <v>4348</v>
      </c>
      <c r="K2644" s="2" t="s">
        <v>1084</v>
      </c>
      <c r="N2644" s="2" t="s">
        <v>11044</v>
      </c>
      <c r="P2644" s="2" t="s">
        <v>9045</v>
      </c>
      <c r="S2644" s="2" t="s">
        <v>10199</v>
      </c>
      <c r="U2644" s="2" t="s">
        <v>150</v>
      </c>
      <c r="W2644" s="2" t="s">
        <v>468</v>
      </c>
      <c r="Y2644" s="2" t="s">
        <v>505</v>
      </c>
      <c r="Z2644" s="2" t="s">
        <v>552</v>
      </c>
      <c r="AA2644" s="2" t="s">
        <v>8623</v>
      </c>
      <c r="AB2644" s="2" t="s">
        <v>41</v>
      </c>
    </row>
    <row r="2645" spans="1:28" x14ac:dyDescent="0.25">
      <c r="A2645" s="2" t="s">
        <v>4356</v>
      </c>
      <c r="B2645" s="2">
        <v>1432</v>
      </c>
      <c r="C2645" s="2">
        <v>1</v>
      </c>
      <c r="E2645" s="2" t="s">
        <v>4357</v>
      </c>
      <c r="F2645" s="2" t="s">
        <v>599</v>
      </c>
      <c r="G2645" s="2" t="s">
        <v>532</v>
      </c>
      <c r="J2645" s="2" t="s">
        <v>4358</v>
      </c>
      <c r="K2645" s="2" t="s">
        <v>489</v>
      </c>
      <c r="N2645" s="2" t="s">
        <v>10824</v>
      </c>
      <c r="P2645" s="2" t="s">
        <v>9046</v>
      </c>
      <c r="S2645" s="2" t="s">
        <v>503</v>
      </c>
      <c r="U2645" s="2" t="s">
        <v>35</v>
      </c>
      <c r="V2645" s="2" t="s">
        <v>4359</v>
      </c>
      <c r="W2645" s="2" t="s">
        <v>247</v>
      </c>
      <c r="Y2645" s="2" t="s">
        <v>505</v>
      </c>
      <c r="Z2645" s="2" t="s">
        <v>506</v>
      </c>
      <c r="AA2645" s="2" t="s">
        <v>8623</v>
      </c>
      <c r="AB2645" s="2" t="s">
        <v>41</v>
      </c>
    </row>
    <row r="2646" spans="1:28" x14ac:dyDescent="0.25">
      <c r="A2646" s="2" t="s">
        <v>4360</v>
      </c>
      <c r="B2646" s="2">
        <v>1432</v>
      </c>
      <c r="C2646" s="2">
        <v>6</v>
      </c>
      <c r="E2646" s="2" t="s">
        <v>4361</v>
      </c>
      <c r="F2646" s="2" t="s">
        <v>4362</v>
      </c>
      <c r="G2646" s="2" t="s">
        <v>487</v>
      </c>
      <c r="N2646" s="2" t="s">
        <v>11044</v>
      </c>
      <c r="O2646" s="2" t="s">
        <v>12994</v>
      </c>
      <c r="S2646" s="2" t="s">
        <v>4363</v>
      </c>
      <c r="U2646" s="2" t="s">
        <v>35</v>
      </c>
      <c r="V2646" s="2" t="s">
        <v>4364</v>
      </c>
      <c r="W2646" s="2" t="s">
        <v>4365</v>
      </c>
      <c r="Y2646" s="2" t="s">
        <v>505</v>
      </c>
      <c r="Z2646" s="2" t="s">
        <v>506</v>
      </c>
      <c r="AA2646" s="2" t="s">
        <v>8623</v>
      </c>
      <c r="AB2646" s="2" t="s">
        <v>41</v>
      </c>
    </row>
    <row r="2647" spans="1:28" x14ac:dyDescent="0.25">
      <c r="A2647" s="2" t="s">
        <v>4838</v>
      </c>
      <c r="B2647" s="2">
        <v>1439</v>
      </c>
      <c r="C2647" s="2">
        <v>1</v>
      </c>
      <c r="E2647" s="2" t="s">
        <v>4839</v>
      </c>
      <c r="F2647" s="2" t="s">
        <v>150</v>
      </c>
      <c r="G2647" s="2" t="s">
        <v>4840</v>
      </c>
      <c r="J2647" s="2" t="s">
        <v>4841</v>
      </c>
      <c r="K2647" s="2" t="s">
        <v>801</v>
      </c>
      <c r="N2647" s="2" t="s">
        <v>11437</v>
      </c>
      <c r="O2647" s="2" t="s">
        <v>13108</v>
      </c>
      <c r="Q2647" s="2" t="s">
        <v>10263</v>
      </c>
      <c r="S2647" s="2" t="s">
        <v>10264</v>
      </c>
      <c r="U2647" s="2" t="s">
        <v>35</v>
      </c>
      <c r="V2647" s="2" t="s">
        <v>150</v>
      </c>
      <c r="W2647" s="2" t="s">
        <v>150</v>
      </c>
      <c r="Z2647" s="2" t="s">
        <v>2776</v>
      </c>
      <c r="AA2647" s="2" t="s">
        <v>8623</v>
      </c>
      <c r="AB2647" s="2" t="s">
        <v>41</v>
      </c>
    </row>
    <row r="2648" spans="1:28" x14ac:dyDescent="0.25">
      <c r="A2648" s="2" t="s">
        <v>4845</v>
      </c>
      <c r="B2648" s="2">
        <v>1439</v>
      </c>
      <c r="C2648" s="2">
        <v>2</v>
      </c>
      <c r="E2648" s="2" t="s">
        <v>4846</v>
      </c>
      <c r="F2648" s="2" t="s">
        <v>1943</v>
      </c>
      <c r="G2648" s="2" t="s">
        <v>434</v>
      </c>
      <c r="J2648" s="2" t="s">
        <v>4847</v>
      </c>
      <c r="K2648" s="2" t="s">
        <v>801</v>
      </c>
      <c r="N2648" s="2" t="s">
        <v>10983</v>
      </c>
      <c r="P2648" s="2" t="s">
        <v>9072</v>
      </c>
      <c r="S2648" s="2" t="s">
        <v>10267</v>
      </c>
      <c r="U2648" s="2" t="s">
        <v>35</v>
      </c>
      <c r="V2648" s="2" t="s">
        <v>4848</v>
      </c>
      <c r="W2648" s="2" t="s">
        <v>1945</v>
      </c>
      <c r="Y2648" s="2" t="s">
        <v>505</v>
      </c>
      <c r="Z2648" s="2" t="s">
        <v>2776</v>
      </c>
      <c r="AA2648" s="2" t="s">
        <v>8623</v>
      </c>
      <c r="AB2648" s="2" t="s">
        <v>41</v>
      </c>
    </row>
    <row r="2649" spans="1:28" x14ac:dyDescent="0.25">
      <c r="A2649" s="2" t="s">
        <v>5028</v>
      </c>
      <c r="B2649" s="2">
        <v>1440</v>
      </c>
      <c r="C2649" s="2">
        <v>1</v>
      </c>
      <c r="E2649" s="2" t="s">
        <v>5029</v>
      </c>
      <c r="F2649" s="2" t="s">
        <v>150</v>
      </c>
      <c r="G2649" s="2" t="s">
        <v>5030</v>
      </c>
      <c r="J2649" s="2" t="s">
        <v>5031</v>
      </c>
      <c r="K2649" s="2" t="s">
        <v>181</v>
      </c>
      <c r="N2649" s="2" t="s">
        <v>11469</v>
      </c>
      <c r="P2649" s="2" t="s">
        <v>9085</v>
      </c>
      <c r="S2649" s="2" t="s">
        <v>10293</v>
      </c>
      <c r="U2649" s="2" t="s">
        <v>150</v>
      </c>
      <c r="V2649" s="2" t="s">
        <v>468</v>
      </c>
      <c r="W2649" s="2" t="s">
        <v>437</v>
      </c>
      <c r="Y2649" s="2" t="s">
        <v>505</v>
      </c>
      <c r="Z2649" s="2" t="s">
        <v>2776</v>
      </c>
      <c r="AA2649" s="2" t="s">
        <v>8623</v>
      </c>
      <c r="AB2649" s="2" t="s">
        <v>144</v>
      </c>
    </row>
    <row r="2650" spans="1:28" x14ac:dyDescent="0.25">
      <c r="A2650" s="2" t="s">
        <v>5000</v>
      </c>
      <c r="B2650" s="2">
        <v>1442</v>
      </c>
      <c r="C2650" s="2">
        <v>1</v>
      </c>
      <c r="E2650" s="2" t="s">
        <v>5001</v>
      </c>
      <c r="F2650" s="2" t="s">
        <v>5002</v>
      </c>
      <c r="G2650" s="2" t="s">
        <v>220</v>
      </c>
      <c r="N2650" s="2" t="s">
        <v>11464</v>
      </c>
      <c r="O2650" s="2" t="s">
        <v>13143</v>
      </c>
      <c r="S2650" s="2" t="s">
        <v>11465</v>
      </c>
      <c r="U2650" s="2" t="s">
        <v>84</v>
      </c>
      <c r="V2650" s="2" t="s">
        <v>5003</v>
      </c>
      <c r="W2650" s="2" t="s">
        <v>165</v>
      </c>
      <c r="Y2650" s="2" t="s">
        <v>505</v>
      </c>
      <c r="Z2650" s="2" t="s">
        <v>2672</v>
      </c>
      <c r="AA2650" s="2" t="s">
        <v>8623</v>
      </c>
      <c r="AB2650" s="2" t="s">
        <v>41</v>
      </c>
    </row>
    <row r="2651" spans="1:28" x14ac:dyDescent="0.25">
      <c r="A2651" s="2" t="s">
        <v>5943</v>
      </c>
      <c r="B2651" s="2">
        <v>1445</v>
      </c>
      <c r="C2651" s="2">
        <v>1</v>
      </c>
      <c r="E2651" s="2" t="s">
        <v>5944</v>
      </c>
      <c r="F2651" s="2" t="s">
        <v>455</v>
      </c>
      <c r="G2651" s="2" t="s">
        <v>120</v>
      </c>
      <c r="J2651" s="2" t="s">
        <v>5945</v>
      </c>
      <c r="K2651" s="2" t="s">
        <v>374</v>
      </c>
      <c r="N2651" s="2" t="s">
        <v>10905</v>
      </c>
      <c r="O2651" s="2" t="s">
        <v>13322</v>
      </c>
      <c r="R2651" s="2" t="s">
        <v>45</v>
      </c>
      <c r="S2651" s="2" t="s">
        <v>11581</v>
      </c>
      <c r="U2651" s="2" t="s">
        <v>305</v>
      </c>
      <c r="V2651" s="2" t="s">
        <v>5946</v>
      </c>
      <c r="W2651" s="2" t="s">
        <v>61</v>
      </c>
      <c r="Y2651" s="2" t="s">
        <v>505</v>
      </c>
      <c r="Z2651" s="2" t="s">
        <v>506</v>
      </c>
      <c r="AA2651" s="2" t="s">
        <v>8623</v>
      </c>
      <c r="AB2651" s="2" t="s">
        <v>41</v>
      </c>
    </row>
    <row r="2652" spans="1:28" x14ac:dyDescent="0.25">
      <c r="A2652" s="2" t="s">
        <v>524</v>
      </c>
      <c r="B2652" s="2">
        <v>1446</v>
      </c>
      <c r="C2652" s="2">
        <v>1</v>
      </c>
      <c r="D2652" s="2" t="s">
        <v>47</v>
      </c>
      <c r="E2652" s="2" t="s">
        <v>525</v>
      </c>
      <c r="F2652" s="2" t="s">
        <v>150</v>
      </c>
      <c r="G2652" s="2" t="s">
        <v>500</v>
      </c>
      <c r="J2652" s="2" t="s">
        <v>526</v>
      </c>
      <c r="K2652" s="2" t="s">
        <v>527</v>
      </c>
      <c r="N2652" s="2" t="s">
        <v>10756</v>
      </c>
      <c r="O2652" s="2" t="s">
        <v>11961</v>
      </c>
      <c r="P2652" s="2" t="s">
        <v>8667</v>
      </c>
      <c r="S2652" s="2" t="s">
        <v>9739</v>
      </c>
      <c r="U2652" s="2" t="s">
        <v>35</v>
      </c>
      <c r="V2652" s="2" t="s">
        <v>528</v>
      </c>
      <c r="W2652" s="2" t="s">
        <v>198</v>
      </c>
      <c r="Y2652" s="2" t="s">
        <v>505</v>
      </c>
      <c r="Z2652" s="2" t="s">
        <v>506</v>
      </c>
      <c r="AA2652" s="2" t="s">
        <v>8623</v>
      </c>
      <c r="AB2652" s="2" t="s">
        <v>41</v>
      </c>
    </row>
    <row r="2653" spans="1:28" x14ac:dyDescent="0.25">
      <c r="A2653" s="2" t="s">
        <v>539</v>
      </c>
      <c r="B2653" s="2">
        <v>1446</v>
      </c>
      <c r="C2653" s="2">
        <v>1</v>
      </c>
      <c r="D2653" s="2" t="s">
        <v>94</v>
      </c>
      <c r="E2653" s="2" t="s">
        <v>530</v>
      </c>
      <c r="F2653" s="2" t="s">
        <v>150</v>
      </c>
      <c r="G2653" s="2" t="s">
        <v>500</v>
      </c>
      <c r="N2653" s="2" t="s">
        <v>10756</v>
      </c>
      <c r="O2653" s="2" t="s">
        <v>11964</v>
      </c>
      <c r="P2653" s="2" t="s">
        <v>9742</v>
      </c>
      <c r="S2653" s="2" t="s">
        <v>9743</v>
      </c>
      <c r="U2653" s="2" t="s">
        <v>150</v>
      </c>
      <c r="W2653" s="2" t="s">
        <v>468</v>
      </c>
      <c r="Y2653" s="2" t="s">
        <v>505</v>
      </c>
      <c r="Z2653" s="2" t="s">
        <v>540</v>
      </c>
      <c r="AA2653" s="2" t="s">
        <v>8623</v>
      </c>
      <c r="AB2653" s="2" t="s">
        <v>41</v>
      </c>
    </row>
    <row r="2654" spans="1:28" x14ac:dyDescent="0.25">
      <c r="A2654" s="2" t="s">
        <v>4996</v>
      </c>
      <c r="B2654" s="2">
        <v>1446</v>
      </c>
      <c r="C2654" s="2">
        <v>2</v>
      </c>
      <c r="E2654" s="2" t="s">
        <v>4997</v>
      </c>
      <c r="F2654" s="2" t="s">
        <v>4998</v>
      </c>
      <c r="G2654" s="2" t="s">
        <v>33</v>
      </c>
      <c r="J2654" s="2" t="s">
        <v>4999</v>
      </c>
      <c r="K2654" s="2" t="s">
        <v>799</v>
      </c>
      <c r="N2654" s="2" t="s">
        <v>11045</v>
      </c>
      <c r="O2654" s="2" t="s">
        <v>13142</v>
      </c>
      <c r="P2654" s="2" t="s">
        <v>9081</v>
      </c>
      <c r="S2654" s="2" t="s">
        <v>10288</v>
      </c>
      <c r="U2654" s="2" t="s">
        <v>35</v>
      </c>
      <c r="W2654" s="2" t="s">
        <v>468</v>
      </c>
      <c r="Y2654" s="2" t="s">
        <v>505</v>
      </c>
      <c r="Z2654" s="2" t="s">
        <v>2672</v>
      </c>
      <c r="AA2654" s="2" t="s">
        <v>8623</v>
      </c>
      <c r="AB2654" s="2" t="s">
        <v>41</v>
      </c>
    </row>
    <row r="2655" spans="1:28" x14ac:dyDescent="0.25">
      <c r="A2655" s="2" t="s">
        <v>5020</v>
      </c>
      <c r="B2655" s="2">
        <v>1446</v>
      </c>
      <c r="C2655" s="2">
        <v>4</v>
      </c>
      <c r="E2655" s="2" t="s">
        <v>5021</v>
      </c>
      <c r="F2655" s="2" t="s">
        <v>599</v>
      </c>
      <c r="G2655" s="2" t="s">
        <v>591</v>
      </c>
      <c r="J2655" s="2" t="s">
        <v>10292</v>
      </c>
      <c r="K2655" s="2" t="s">
        <v>391</v>
      </c>
      <c r="N2655" s="2" t="s">
        <v>10777</v>
      </c>
      <c r="P2655" s="2" t="s">
        <v>9083</v>
      </c>
      <c r="S2655" s="2" t="s">
        <v>11466</v>
      </c>
      <c r="U2655" s="2" t="s">
        <v>305</v>
      </c>
      <c r="V2655" s="2" t="s">
        <v>5022</v>
      </c>
      <c r="W2655" s="2" t="s">
        <v>61</v>
      </c>
      <c r="Y2655" s="2" t="s">
        <v>505</v>
      </c>
      <c r="Z2655" s="2" t="s">
        <v>2776</v>
      </c>
      <c r="AA2655" s="2" t="s">
        <v>8623</v>
      </c>
      <c r="AB2655" s="2" t="s">
        <v>41</v>
      </c>
    </row>
    <row r="2656" spans="1:28" x14ac:dyDescent="0.25">
      <c r="A2656" s="2" t="s">
        <v>5062</v>
      </c>
      <c r="B2656" s="2">
        <v>1446</v>
      </c>
      <c r="C2656" s="2">
        <v>7</v>
      </c>
      <c r="E2656" s="2" t="s">
        <v>5063</v>
      </c>
      <c r="F2656" s="2" t="s">
        <v>542</v>
      </c>
      <c r="G2656" s="2" t="s">
        <v>149</v>
      </c>
      <c r="N2656" s="2" t="s">
        <v>11338</v>
      </c>
      <c r="O2656" s="2" t="s">
        <v>13152</v>
      </c>
      <c r="S2656" s="2" t="s">
        <v>10299</v>
      </c>
      <c r="U2656" s="2" t="s">
        <v>53</v>
      </c>
      <c r="V2656" s="2" t="s">
        <v>543</v>
      </c>
      <c r="W2656" s="2" t="s">
        <v>185</v>
      </c>
      <c r="X2656" s="2" t="s">
        <v>186</v>
      </c>
      <c r="Y2656" s="2" t="s">
        <v>505</v>
      </c>
      <c r="Z2656" s="2" t="s">
        <v>2776</v>
      </c>
      <c r="AA2656" s="2" t="s">
        <v>8623</v>
      </c>
      <c r="AB2656" s="2" t="s">
        <v>544</v>
      </c>
    </row>
    <row r="2657" spans="1:28" x14ac:dyDescent="0.25">
      <c r="A2657" s="2" t="s">
        <v>5055</v>
      </c>
      <c r="B2657" s="2">
        <v>1446</v>
      </c>
      <c r="C2657" s="2">
        <v>9</v>
      </c>
      <c r="E2657" s="2" t="s">
        <v>5056</v>
      </c>
      <c r="F2657" s="2" t="s">
        <v>5057</v>
      </c>
      <c r="G2657" s="2" t="s">
        <v>487</v>
      </c>
      <c r="J2657" s="2" t="s">
        <v>5058</v>
      </c>
      <c r="N2657" s="2" t="s">
        <v>11044</v>
      </c>
      <c r="O2657" s="2" t="s">
        <v>13151</v>
      </c>
      <c r="S2657" s="2" t="s">
        <v>2774</v>
      </c>
      <c r="U2657" s="2" t="s">
        <v>53</v>
      </c>
      <c r="W2657" s="2" t="s">
        <v>468</v>
      </c>
      <c r="Y2657" s="2" t="s">
        <v>505</v>
      </c>
      <c r="Z2657" s="2" t="s">
        <v>2776</v>
      </c>
      <c r="AA2657" s="2" t="s">
        <v>8623</v>
      </c>
      <c r="AB2657" s="2" t="s">
        <v>41</v>
      </c>
    </row>
    <row r="2658" spans="1:28" x14ac:dyDescent="0.25">
      <c r="A2658" s="2" t="s">
        <v>5064</v>
      </c>
      <c r="B2658" s="2">
        <v>1446</v>
      </c>
      <c r="C2658" s="2">
        <v>10</v>
      </c>
      <c r="E2658" s="2" t="s">
        <v>5063</v>
      </c>
      <c r="F2658" s="2" t="s">
        <v>4169</v>
      </c>
      <c r="G2658" s="2" t="s">
        <v>487</v>
      </c>
      <c r="N2658" s="2" t="s">
        <v>11044</v>
      </c>
      <c r="O2658" s="2" t="s">
        <v>13153</v>
      </c>
      <c r="S2658" s="2" t="s">
        <v>5065</v>
      </c>
      <c r="U2658" s="2" t="s">
        <v>35</v>
      </c>
      <c r="V2658" s="2" t="s">
        <v>846</v>
      </c>
      <c r="W2658" s="2" t="s">
        <v>61</v>
      </c>
      <c r="X2658" s="2" t="s">
        <v>70</v>
      </c>
      <c r="Y2658" s="2" t="s">
        <v>505</v>
      </c>
      <c r="Z2658" s="2" t="s">
        <v>2776</v>
      </c>
      <c r="AA2658" s="2" t="s">
        <v>8623</v>
      </c>
      <c r="AB2658" s="2" t="s">
        <v>41</v>
      </c>
    </row>
    <row r="2659" spans="1:28" x14ac:dyDescent="0.25">
      <c r="A2659" s="2" t="s">
        <v>5147</v>
      </c>
      <c r="B2659" s="2">
        <v>1448</v>
      </c>
      <c r="C2659" s="2">
        <v>1</v>
      </c>
      <c r="E2659" s="2" t="s">
        <v>5148</v>
      </c>
      <c r="F2659" s="2" t="s">
        <v>548</v>
      </c>
      <c r="G2659" s="2" t="s">
        <v>549</v>
      </c>
      <c r="J2659" s="2" t="s">
        <v>5149</v>
      </c>
      <c r="K2659" s="2" t="s">
        <v>704</v>
      </c>
      <c r="N2659" s="2" t="s">
        <v>10762</v>
      </c>
      <c r="P2659" s="2" t="s">
        <v>9092</v>
      </c>
      <c r="S2659" s="2" t="s">
        <v>10313</v>
      </c>
      <c r="U2659" s="2" t="s">
        <v>35</v>
      </c>
      <c r="V2659" s="2" t="s">
        <v>5150</v>
      </c>
      <c r="W2659" s="2" t="s">
        <v>61</v>
      </c>
      <c r="X2659" s="2" t="s">
        <v>70</v>
      </c>
      <c r="Y2659" s="2" t="s">
        <v>505</v>
      </c>
      <c r="Z2659" s="2" t="s">
        <v>2672</v>
      </c>
      <c r="AA2659" s="2" t="s">
        <v>8623</v>
      </c>
      <c r="AB2659" s="2" t="s">
        <v>41</v>
      </c>
    </row>
    <row r="2660" spans="1:28" x14ac:dyDescent="0.25">
      <c r="A2660" s="2" t="s">
        <v>5151</v>
      </c>
      <c r="B2660" s="2">
        <v>1448</v>
      </c>
      <c r="C2660" s="2">
        <v>2</v>
      </c>
      <c r="E2660" s="2" t="s">
        <v>5152</v>
      </c>
      <c r="F2660" s="2" t="s">
        <v>1393</v>
      </c>
      <c r="G2660" s="2" t="s">
        <v>31</v>
      </c>
      <c r="J2660" s="2" t="s">
        <v>1424</v>
      </c>
      <c r="K2660" s="2" t="s">
        <v>5153</v>
      </c>
      <c r="N2660" s="2" t="s">
        <v>10760</v>
      </c>
      <c r="O2660" s="2" t="s">
        <v>13159</v>
      </c>
      <c r="S2660" s="2" t="s">
        <v>2190</v>
      </c>
      <c r="U2660" s="2" t="s">
        <v>35</v>
      </c>
      <c r="V2660" s="2" t="s">
        <v>5154</v>
      </c>
      <c r="W2660" s="2" t="s">
        <v>1396</v>
      </c>
      <c r="Y2660" s="2" t="s">
        <v>505</v>
      </c>
      <c r="Z2660" s="2" t="s">
        <v>2672</v>
      </c>
      <c r="AA2660" s="2" t="s">
        <v>8623</v>
      </c>
      <c r="AB2660" s="2" t="s">
        <v>41</v>
      </c>
    </row>
    <row r="2661" spans="1:28" x14ac:dyDescent="0.25">
      <c r="A2661" s="2" t="s">
        <v>5145</v>
      </c>
      <c r="B2661" s="2">
        <v>1448</v>
      </c>
      <c r="C2661" s="2">
        <v>3</v>
      </c>
      <c r="E2661" s="2" t="s">
        <v>5146</v>
      </c>
      <c r="F2661" s="2" t="s">
        <v>548</v>
      </c>
      <c r="G2661" s="2" t="s">
        <v>33</v>
      </c>
      <c r="J2661" s="2" t="s">
        <v>2440</v>
      </c>
      <c r="K2661" s="2" t="s">
        <v>1213</v>
      </c>
      <c r="N2661" s="2" t="s">
        <v>10762</v>
      </c>
      <c r="P2661" s="2" t="s">
        <v>10312</v>
      </c>
      <c r="S2661" s="2" t="s">
        <v>2190</v>
      </c>
      <c r="U2661" s="2" t="s">
        <v>35</v>
      </c>
      <c r="V2661" s="2" t="s">
        <v>231</v>
      </c>
      <c r="W2661" s="2" t="s">
        <v>231</v>
      </c>
      <c r="Y2661" s="2" t="s">
        <v>505</v>
      </c>
      <c r="Z2661" s="2" t="s">
        <v>2672</v>
      </c>
      <c r="AA2661" s="2" t="s">
        <v>8623</v>
      </c>
      <c r="AB2661" s="2" t="s">
        <v>41</v>
      </c>
    </row>
    <row r="2662" spans="1:28" x14ac:dyDescent="0.25">
      <c r="A2662" s="2" t="s">
        <v>5410</v>
      </c>
      <c r="B2662" s="2">
        <v>1450</v>
      </c>
      <c r="C2662" s="2">
        <v>1</v>
      </c>
      <c r="E2662" s="2" t="s">
        <v>5411</v>
      </c>
      <c r="F2662" s="2" t="s">
        <v>1643</v>
      </c>
      <c r="G2662" s="2" t="s">
        <v>442</v>
      </c>
      <c r="J2662" s="2" t="s">
        <v>5412</v>
      </c>
      <c r="K2662" s="2" t="s">
        <v>368</v>
      </c>
      <c r="N2662" s="2" t="s">
        <v>10967</v>
      </c>
      <c r="O2662" s="2">
        <v>1036</v>
      </c>
      <c r="P2662" s="2" t="s">
        <v>9117</v>
      </c>
      <c r="S2662" s="2" t="s">
        <v>2190</v>
      </c>
      <c r="U2662" s="2" t="s">
        <v>35</v>
      </c>
      <c r="V2662" s="2" t="s">
        <v>5413</v>
      </c>
      <c r="W2662" s="2" t="s">
        <v>37</v>
      </c>
      <c r="Y2662" s="2" t="s">
        <v>505</v>
      </c>
      <c r="Z2662" s="2" t="s">
        <v>552</v>
      </c>
      <c r="AA2662" s="2" t="s">
        <v>8623</v>
      </c>
      <c r="AB2662" s="2" t="s">
        <v>41</v>
      </c>
    </row>
    <row r="2663" spans="1:28" x14ac:dyDescent="0.25">
      <c r="A2663" s="2" t="s">
        <v>5414</v>
      </c>
      <c r="B2663" s="2">
        <v>1450</v>
      </c>
      <c r="C2663" s="2">
        <v>3</v>
      </c>
      <c r="E2663" s="2" t="s">
        <v>5411</v>
      </c>
      <c r="F2663" s="2" t="s">
        <v>519</v>
      </c>
      <c r="G2663" s="2" t="s">
        <v>476</v>
      </c>
      <c r="J2663" s="2" t="s">
        <v>5412</v>
      </c>
      <c r="K2663" s="2" t="s">
        <v>368</v>
      </c>
      <c r="N2663" s="2" t="s">
        <v>10967</v>
      </c>
      <c r="O2663" s="2" t="s">
        <v>13206</v>
      </c>
      <c r="S2663" s="2" t="s">
        <v>2190</v>
      </c>
      <c r="U2663" s="2" t="s">
        <v>35</v>
      </c>
      <c r="V2663" s="2" t="s">
        <v>846</v>
      </c>
      <c r="W2663" s="2" t="s">
        <v>61</v>
      </c>
      <c r="X2663" s="2" t="s">
        <v>70</v>
      </c>
      <c r="Y2663" s="2" t="s">
        <v>505</v>
      </c>
      <c r="Z2663" s="2" t="s">
        <v>552</v>
      </c>
      <c r="AA2663" s="2" t="s">
        <v>8623</v>
      </c>
      <c r="AB2663" s="2" t="s">
        <v>41</v>
      </c>
    </row>
    <row r="2664" spans="1:28" x14ac:dyDescent="0.25">
      <c r="A2664" s="2" t="s">
        <v>5415</v>
      </c>
      <c r="B2664" s="2">
        <v>1450</v>
      </c>
      <c r="C2664" s="2">
        <v>4</v>
      </c>
      <c r="E2664" s="2" t="s">
        <v>5411</v>
      </c>
      <c r="F2664" s="2" t="s">
        <v>5416</v>
      </c>
      <c r="G2664" s="2" t="s">
        <v>1160</v>
      </c>
      <c r="J2664" s="2" t="s">
        <v>5412</v>
      </c>
      <c r="K2664" s="2" t="s">
        <v>368</v>
      </c>
      <c r="N2664" s="2" t="s">
        <v>10760</v>
      </c>
      <c r="O2664" s="2" t="s">
        <v>13207</v>
      </c>
      <c r="P2664" s="2" t="s">
        <v>9118</v>
      </c>
      <c r="S2664" s="2" t="s">
        <v>5417</v>
      </c>
      <c r="U2664" s="2" t="s">
        <v>35</v>
      </c>
      <c r="V2664" s="2" t="s">
        <v>5418</v>
      </c>
      <c r="W2664" s="2" t="s">
        <v>262</v>
      </c>
      <c r="Y2664" s="2" t="s">
        <v>505</v>
      </c>
      <c r="Z2664" s="2" t="s">
        <v>552</v>
      </c>
      <c r="AA2664" s="2" t="s">
        <v>8623</v>
      </c>
      <c r="AB2664" s="2" t="s">
        <v>41</v>
      </c>
    </row>
    <row r="2665" spans="1:28" x14ac:dyDescent="0.25">
      <c r="A2665" s="2" t="s">
        <v>5419</v>
      </c>
      <c r="B2665" s="2">
        <v>1450</v>
      </c>
      <c r="C2665" s="2">
        <v>6</v>
      </c>
      <c r="E2665" s="2" t="s">
        <v>5411</v>
      </c>
      <c r="F2665" s="2" t="s">
        <v>5420</v>
      </c>
      <c r="G2665" s="2" t="s">
        <v>450</v>
      </c>
      <c r="J2665" s="2" t="s">
        <v>5412</v>
      </c>
      <c r="K2665" s="2" t="s">
        <v>368</v>
      </c>
      <c r="N2665" s="2" t="s">
        <v>10760</v>
      </c>
      <c r="O2665" s="2" t="s">
        <v>13208</v>
      </c>
      <c r="P2665" s="2" t="s">
        <v>9119</v>
      </c>
      <c r="S2665" s="2" t="s">
        <v>5421</v>
      </c>
      <c r="U2665" s="2" t="s">
        <v>35</v>
      </c>
      <c r="V2665" s="2" t="s">
        <v>5418</v>
      </c>
      <c r="W2665" s="2" t="s">
        <v>262</v>
      </c>
      <c r="Y2665" s="2" t="s">
        <v>505</v>
      </c>
      <c r="Z2665" s="2" t="s">
        <v>552</v>
      </c>
      <c r="AA2665" s="2" t="s">
        <v>8623</v>
      </c>
      <c r="AB2665" s="2" t="s">
        <v>41</v>
      </c>
    </row>
    <row r="2666" spans="1:28" x14ac:dyDescent="0.25">
      <c r="A2666" s="2" t="s">
        <v>7851</v>
      </c>
      <c r="B2666" s="2">
        <v>1450</v>
      </c>
      <c r="C2666" s="2">
        <v>7</v>
      </c>
      <c r="E2666" s="2" t="s">
        <v>7847</v>
      </c>
      <c r="F2666" s="2" t="s">
        <v>150</v>
      </c>
      <c r="G2666" s="2" t="s">
        <v>4926</v>
      </c>
      <c r="N2666" s="2" t="s">
        <v>11044</v>
      </c>
      <c r="O2666" s="2" t="s">
        <v>14015</v>
      </c>
      <c r="S2666" s="2" t="s">
        <v>2190</v>
      </c>
      <c r="U2666" s="2" t="s">
        <v>150</v>
      </c>
      <c r="W2666" s="2" t="s">
        <v>468</v>
      </c>
      <c r="Y2666" s="2" t="s">
        <v>505</v>
      </c>
      <c r="Z2666" s="2" t="s">
        <v>2672</v>
      </c>
      <c r="AA2666" s="2" t="s">
        <v>8623</v>
      </c>
      <c r="AB2666" s="2" t="s">
        <v>41</v>
      </c>
    </row>
    <row r="2667" spans="1:28" x14ac:dyDescent="0.25">
      <c r="A2667" s="2" t="s">
        <v>5422</v>
      </c>
      <c r="B2667" s="2">
        <v>1450</v>
      </c>
      <c r="C2667" s="2">
        <v>8</v>
      </c>
      <c r="E2667" s="2" t="s">
        <v>5411</v>
      </c>
      <c r="F2667" s="2" t="s">
        <v>5416</v>
      </c>
      <c r="G2667" s="2" t="s">
        <v>480</v>
      </c>
      <c r="J2667" s="2" t="s">
        <v>5412</v>
      </c>
      <c r="K2667" s="2" t="s">
        <v>368</v>
      </c>
      <c r="N2667" s="2" t="s">
        <v>11044</v>
      </c>
      <c r="O2667" s="2" t="s">
        <v>13209</v>
      </c>
      <c r="P2667" s="2" t="s">
        <v>9120</v>
      </c>
      <c r="S2667" s="2" t="s">
        <v>5423</v>
      </c>
      <c r="U2667" s="2" t="s">
        <v>35</v>
      </c>
      <c r="V2667" s="2" t="s">
        <v>5424</v>
      </c>
      <c r="W2667" s="2" t="s">
        <v>262</v>
      </c>
      <c r="Y2667" s="2" t="s">
        <v>505</v>
      </c>
      <c r="Z2667" s="2" t="s">
        <v>552</v>
      </c>
      <c r="AA2667" s="2" t="s">
        <v>8623</v>
      </c>
      <c r="AB2667" s="2" t="s">
        <v>41</v>
      </c>
    </row>
    <row r="2668" spans="1:28" x14ac:dyDescent="0.25">
      <c r="A2668" s="2" t="s">
        <v>5425</v>
      </c>
      <c r="B2668" s="2">
        <v>1450</v>
      </c>
      <c r="C2668" s="2">
        <v>10</v>
      </c>
      <c r="E2668" s="2" t="s">
        <v>5411</v>
      </c>
      <c r="F2668" s="2" t="s">
        <v>519</v>
      </c>
      <c r="G2668" s="2" t="s">
        <v>91</v>
      </c>
      <c r="J2668" s="2" t="s">
        <v>5412</v>
      </c>
      <c r="K2668" s="2" t="s">
        <v>368</v>
      </c>
      <c r="N2668" s="2" t="s">
        <v>11044</v>
      </c>
      <c r="O2668" s="2" t="s">
        <v>13210</v>
      </c>
      <c r="S2668" s="2" t="s">
        <v>5426</v>
      </c>
      <c r="U2668" s="2" t="s">
        <v>35</v>
      </c>
      <c r="V2668" s="2" t="s">
        <v>1910</v>
      </c>
      <c r="W2668" s="2" t="s">
        <v>61</v>
      </c>
      <c r="X2668" s="2" t="s">
        <v>70</v>
      </c>
      <c r="Y2668" s="2" t="s">
        <v>505</v>
      </c>
      <c r="Z2668" s="2" t="s">
        <v>552</v>
      </c>
      <c r="AA2668" s="2" t="s">
        <v>8623</v>
      </c>
      <c r="AB2668" s="2" t="s">
        <v>41</v>
      </c>
    </row>
    <row r="2669" spans="1:28" x14ac:dyDescent="0.25">
      <c r="A2669" s="2" t="s">
        <v>5427</v>
      </c>
      <c r="B2669" s="2">
        <v>1450</v>
      </c>
      <c r="C2669" s="2">
        <v>12</v>
      </c>
      <c r="E2669" s="2" t="s">
        <v>5411</v>
      </c>
      <c r="F2669" s="2" t="s">
        <v>150</v>
      </c>
      <c r="G2669" s="2" t="s">
        <v>4926</v>
      </c>
      <c r="J2669" s="2" t="s">
        <v>5412</v>
      </c>
      <c r="K2669" s="2" t="s">
        <v>368</v>
      </c>
      <c r="N2669" s="2" t="s">
        <v>11045</v>
      </c>
      <c r="O2669" s="2" t="s">
        <v>9643</v>
      </c>
      <c r="Q2669" s="2" t="s">
        <v>9643</v>
      </c>
      <c r="S2669" s="2" t="s">
        <v>5428</v>
      </c>
      <c r="U2669" s="2" t="s">
        <v>150</v>
      </c>
      <c r="V2669" s="2" t="s">
        <v>5429</v>
      </c>
      <c r="W2669" s="2" t="s">
        <v>262</v>
      </c>
      <c r="Y2669" s="2" t="s">
        <v>505</v>
      </c>
      <c r="Z2669" s="2" t="s">
        <v>552</v>
      </c>
      <c r="AA2669" s="2" t="s">
        <v>8623</v>
      </c>
      <c r="AB2669" s="2" t="s">
        <v>41</v>
      </c>
    </row>
    <row r="2670" spans="1:28" x14ac:dyDescent="0.25">
      <c r="A2670" s="2" t="s">
        <v>5437</v>
      </c>
      <c r="B2670" s="2">
        <v>1450</v>
      </c>
      <c r="C2670" s="2">
        <v>13</v>
      </c>
      <c r="E2670" s="2" t="s">
        <v>5438</v>
      </c>
      <c r="F2670" s="2" t="s">
        <v>852</v>
      </c>
      <c r="G2670" s="2" t="s">
        <v>487</v>
      </c>
      <c r="N2670" s="2" t="s">
        <v>11044</v>
      </c>
      <c r="O2670" s="2" t="s">
        <v>13212</v>
      </c>
      <c r="S2670" s="2" t="s">
        <v>5439</v>
      </c>
      <c r="U2670" s="2" t="s">
        <v>35</v>
      </c>
      <c r="V2670" s="2" t="s">
        <v>10345</v>
      </c>
      <c r="W2670" s="2" t="s">
        <v>247</v>
      </c>
      <c r="Y2670" s="2" t="s">
        <v>505</v>
      </c>
      <c r="Z2670" s="2" t="s">
        <v>552</v>
      </c>
      <c r="AA2670" s="2" t="s">
        <v>8623</v>
      </c>
      <c r="AB2670" s="2" t="s">
        <v>41</v>
      </c>
    </row>
    <row r="2671" spans="1:28" x14ac:dyDescent="0.25">
      <c r="A2671" s="2" t="s">
        <v>5440</v>
      </c>
      <c r="B2671" s="2">
        <v>1450</v>
      </c>
      <c r="C2671" s="2">
        <v>14</v>
      </c>
      <c r="E2671" s="2" t="s">
        <v>5438</v>
      </c>
      <c r="F2671" s="2" t="s">
        <v>5441</v>
      </c>
      <c r="G2671" s="2" t="s">
        <v>799</v>
      </c>
      <c r="N2671" s="2" t="s">
        <v>11044</v>
      </c>
      <c r="O2671" s="2" t="s">
        <v>13213</v>
      </c>
      <c r="S2671" s="2" t="s">
        <v>5442</v>
      </c>
      <c r="U2671" s="2" t="s">
        <v>35</v>
      </c>
      <c r="V2671" s="2" t="s">
        <v>5443</v>
      </c>
      <c r="W2671" s="2" t="s">
        <v>247</v>
      </c>
      <c r="Y2671" s="2" t="s">
        <v>505</v>
      </c>
      <c r="Z2671" s="2" t="s">
        <v>552</v>
      </c>
      <c r="AA2671" s="2" t="s">
        <v>8623</v>
      </c>
      <c r="AB2671" s="2" t="s">
        <v>41</v>
      </c>
    </row>
    <row r="2672" spans="1:28" x14ac:dyDescent="0.25">
      <c r="A2672" s="2" t="s">
        <v>5430</v>
      </c>
      <c r="B2672" s="2">
        <v>1450</v>
      </c>
      <c r="C2672" s="2">
        <v>15</v>
      </c>
      <c r="E2672" s="2" t="s">
        <v>5411</v>
      </c>
      <c r="F2672" s="2" t="s">
        <v>519</v>
      </c>
      <c r="G2672" s="2" t="s">
        <v>892</v>
      </c>
      <c r="J2672" s="2" t="s">
        <v>5412</v>
      </c>
      <c r="K2672" s="2" t="s">
        <v>368</v>
      </c>
      <c r="N2672" s="2" t="s">
        <v>11132</v>
      </c>
      <c r="O2672" s="2" t="s">
        <v>13211</v>
      </c>
      <c r="S2672" s="2" t="s">
        <v>5431</v>
      </c>
      <c r="U2672" s="2" t="s">
        <v>35</v>
      </c>
      <c r="V2672" s="2" t="s">
        <v>846</v>
      </c>
      <c r="W2672" s="2" t="s">
        <v>61</v>
      </c>
      <c r="X2672" s="2" t="s">
        <v>70</v>
      </c>
      <c r="Y2672" s="2" t="s">
        <v>505</v>
      </c>
      <c r="Z2672" s="2" t="s">
        <v>552</v>
      </c>
      <c r="AA2672" s="2" t="s">
        <v>8623</v>
      </c>
      <c r="AB2672" s="2" t="s">
        <v>41</v>
      </c>
    </row>
    <row r="2673" spans="1:28" x14ac:dyDescent="0.25">
      <c r="A2673" s="2" t="s">
        <v>5432</v>
      </c>
      <c r="B2673" s="2">
        <v>1450</v>
      </c>
      <c r="C2673" s="2">
        <v>18</v>
      </c>
      <c r="E2673" s="2" t="s">
        <v>5411</v>
      </c>
      <c r="F2673" s="2" t="s">
        <v>468</v>
      </c>
      <c r="G2673" s="2" t="s">
        <v>5433</v>
      </c>
      <c r="J2673" s="2" t="s">
        <v>5434</v>
      </c>
      <c r="K2673" s="2" t="s">
        <v>2506</v>
      </c>
      <c r="N2673" s="2" t="s">
        <v>11522</v>
      </c>
      <c r="S2673" s="2" t="s">
        <v>5435</v>
      </c>
      <c r="U2673" s="2" t="s">
        <v>35</v>
      </c>
      <c r="V2673" s="2" t="s">
        <v>5436</v>
      </c>
      <c r="W2673" s="2" t="s">
        <v>468</v>
      </c>
      <c r="Y2673" s="2" t="s">
        <v>505</v>
      </c>
      <c r="Z2673" s="2" t="s">
        <v>552</v>
      </c>
      <c r="AA2673" s="2" t="s">
        <v>8623</v>
      </c>
      <c r="AB2673" s="2" t="s">
        <v>41</v>
      </c>
    </row>
    <row r="2674" spans="1:28" x14ac:dyDescent="0.25">
      <c r="A2674" s="2" t="s">
        <v>2665</v>
      </c>
      <c r="B2674" s="2">
        <v>1450</v>
      </c>
      <c r="C2674" s="2">
        <v>19</v>
      </c>
      <c r="E2674" s="2" t="s">
        <v>2663</v>
      </c>
      <c r="F2674" s="2" t="s">
        <v>1943</v>
      </c>
      <c r="G2674" s="2" t="s">
        <v>831</v>
      </c>
      <c r="N2674" s="2" t="s">
        <v>10983</v>
      </c>
      <c r="P2674" s="2" t="s">
        <v>8862</v>
      </c>
      <c r="S2674" s="2" t="s">
        <v>9998</v>
      </c>
      <c r="U2674" s="2" t="s">
        <v>35</v>
      </c>
      <c r="V2674" s="2" t="s">
        <v>2666</v>
      </c>
      <c r="W2674" s="2" t="s">
        <v>1945</v>
      </c>
      <c r="Y2674" s="2" t="s">
        <v>505</v>
      </c>
      <c r="Z2674" s="2" t="s">
        <v>552</v>
      </c>
      <c r="AA2674" s="2" t="s">
        <v>8623</v>
      </c>
      <c r="AB2674" s="2" t="s">
        <v>41</v>
      </c>
    </row>
    <row r="2675" spans="1:28" x14ac:dyDescent="0.25">
      <c r="A2675" s="2" t="s">
        <v>5864</v>
      </c>
      <c r="B2675" s="2">
        <v>1452</v>
      </c>
      <c r="C2675" s="2">
        <v>1</v>
      </c>
      <c r="E2675" s="2" t="s">
        <v>5865</v>
      </c>
      <c r="F2675" s="2" t="s">
        <v>455</v>
      </c>
      <c r="G2675" s="2" t="s">
        <v>120</v>
      </c>
      <c r="J2675" s="2" t="s">
        <v>5866</v>
      </c>
      <c r="K2675" s="2" t="s">
        <v>1690</v>
      </c>
      <c r="N2675" s="2" t="s">
        <v>10777</v>
      </c>
      <c r="O2675" s="2" t="s">
        <v>13303</v>
      </c>
      <c r="S2675" s="2" t="s">
        <v>11570</v>
      </c>
      <c r="U2675" s="2" t="s">
        <v>84</v>
      </c>
      <c r="V2675" s="2" t="s">
        <v>468</v>
      </c>
      <c r="W2675" s="2" t="s">
        <v>468</v>
      </c>
      <c r="Y2675" s="2" t="s">
        <v>505</v>
      </c>
      <c r="Z2675" s="2" t="s">
        <v>506</v>
      </c>
      <c r="AA2675" s="2" t="s">
        <v>8623</v>
      </c>
      <c r="AB2675" s="2" t="s">
        <v>41</v>
      </c>
    </row>
    <row r="2676" spans="1:28" x14ac:dyDescent="0.25">
      <c r="A2676" s="2" t="s">
        <v>5867</v>
      </c>
      <c r="B2676" s="2">
        <v>1452</v>
      </c>
      <c r="C2676" s="2">
        <v>5</v>
      </c>
      <c r="E2676" s="2" t="s">
        <v>5865</v>
      </c>
      <c r="F2676" s="2" t="s">
        <v>1872</v>
      </c>
      <c r="G2676" s="2" t="s">
        <v>758</v>
      </c>
      <c r="J2676" s="2" t="s">
        <v>5868</v>
      </c>
      <c r="K2676" s="2" t="s">
        <v>1690</v>
      </c>
      <c r="N2676" s="2" t="s">
        <v>11467</v>
      </c>
      <c r="Q2676" s="2" t="s">
        <v>9646</v>
      </c>
      <c r="S2676" s="2" t="s">
        <v>11571</v>
      </c>
      <c r="U2676" s="2" t="s">
        <v>150</v>
      </c>
      <c r="W2676" s="2" t="s">
        <v>468</v>
      </c>
      <c r="Y2676" s="2" t="s">
        <v>505</v>
      </c>
      <c r="Z2676" s="2" t="s">
        <v>506</v>
      </c>
      <c r="AA2676" s="2" t="s">
        <v>8623</v>
      </c>
      <c r="AB2676" s="2" t="s">
        <v>41</v>
      </c>
    </row>
    <row r="2677" spans="1:28" x14ac:dyDescent="0.25">
      <c r="A2677" s="2" t="s">
        <v>5869</v>
      </c>
      <c r="B2677" s="2">
        <v>1452</v>
      </c>
      <c r="C2677" s="2">
        <v>6</v>
      </c>
      <c r="E2677" s="2" t="s">
        <v>5870</v>
      </c>
      <c r="F2677" s="2" t="s">
        <v>317</v>
      </c>
      <c r="G2677" s="2" t="s">
        <v>283</v>
      </c>
      <c r="N2677" s="2" t="s">
        <v>11572</v>
      </c>
      <c r="S2677" s="2" t="s">
        <v>10985</v>
      </c>
      <c r="U2677" s="2" t="s">
        <v>84</v>
      </c>
      <c r="V2677" s="2" t="s">
        <v>5871</v>
      </c>
      <c r="W2677" s="2" t="s">
        <v>61</v>
      </c>
      <c r="X2677" s="2" t="s">
        <v>70</v>
      </c>
      <c r="Y2677" s="2" t="s">
        <v>505</v>
      </c>
      <c r="Z2677" s="2" t="s">
        <v>506</v>
      </c>
      <c r="AA2677" s="2" t="s">
        <v>8623</v>
      </c>
      <c r="AB2677" s="2" t="s">
        <v>41</v>
      </c>
    </row>
    <row r="2678" spans="1:28" x14ac:dyDescent="0.25">
      <c r="A2678" s="2" t="s">
        <v>5875</v>
      </c>
      <c r="B2678" s="2">
        <v>1453</v>
      </c>
      <c r="C2678" s="2">
        <v>1</v>
      </c>
      <c r="E2678" s="2" t="s">
        <v>5876</v>
      </c>
      <c r="F2678" s="2" t="s">
        <v>5877</v>
      </c>
      <c r="G2678" s="2" t="s">
        <v>650</v>
      </c>
      <c r="J2678" s="2" t="s">
        <v>5878</v>
      </c>
      <c r="K2678" s="2" t="s">
        <v>1690</v>
      </c>
      <c r="N2678" s="2" t="s">
        <v>10756</v>
      </c>
      <c r="O2678" s="2" t="s">
        <v>13304</v>
      </c>
      <c r="P2678" s="2" t="s">
        <v>9147</v>
      </c>
      <c r="S2678" s="2" t="s">
        <v>503</v>
      </c>
      <c r="U2678" s="2" t="s">
        <v>53</v>
      </c>
      <c r="V2678" s="2" t="s">
        <v>5879</v>
      </c>
      <c r="W2678" s="2" t="s">
        <v>198</v>
      </c>
      <c r="Y2678" s="2" t="s">
        <v>505</v>
      </c>
      <c r="Z2678" s="2" t="s">
        <v>506</v>
      </c>
      <c r="AA2678" s="2" t="s">
        <v>8623</v>
      </c>
      <c r="AB2678" s="2" t="s">
        <v>41</v>
      </c>
    </row>
    <row r="2679" spans="1:28" x14ac:dyDescent="0.25">
      <c r="A2679" s="2" t="s">
        <v>5910</v>
      </c>
      <c r="B2679" s="2">
        <v>1453</v>
      </c>
      <c r="C2679" s="2">
        <v>3</v>
      </c>
      <c r="E2679" s="2" t="s">
        <v>5911</v>
      </c>
      <c r="F2679" s="2" t="s">
        <v>5912</v>
      </c>
      <c r="G2679" s="2" t="s">
        <v>650</v>
      </c>
      <c r="J2679" s="2" t="s">
        <v>5913</v>
      </c>
      <c r="K2679" s="2" t="s">
        <v>5914</v>
      </c>
      <c r="N2679" s="2" t="s">
        <v>10756</v>
      </c>
      <c r="O2679" s="2" t="s">
        <v>13314</v>
      </c>
      <c r="P2679" s="2" t="s">
        <v>9152</v>
      </c>
      <c r="S2679" s="2" t="s">
        <v>503</v>
      </c>
      <c r="U2679" s="2" t="s">
        <v>53</v>
      </c>
      <c r="V2679" s="2" t="s">
        <v>5879</v>
      </c>
      <c r="W2679" s="2" t="s">
        <v>198</v>
      </c>
      <c r="Y2679" s="2" t="s">
        <v>505</v>
      </c>
      <c r="Z2679" s="2" t="s">
        <v>506</v>
      </c>
      <c r="AA2679" s="2" t="s">
        <v>8623</v>
      </c>
      <c r="AB2679" s="2" t="s">
        <v>41</v>
      </c>
    </row>
    <row r="2680" spans="1:28" x14ac:dyDescent="0.25">
      <c r="A2680" s="2" t="s">
        <v>5917</v>
      </c>
      <c r="B2680" s="2">
        <v>1453</v>
      </c>
      <c r="C2680" s="2">
        <v>4</v>
      </c>
      <c r="E2680" s="2" t="s">
        <v>5916</v>
      </c>
      <c r="F2680" s="2" t="s">
        <v>5912</v>
      </c>
      <c r="G2680" s="2" t="s">
        <v>650</v>
      </c>
      <c r="N2680" s="2" t="s">
        <v>10756</v>
      </c>
      <c r="O2680" s="2" t="s">
        <v>13316</v>
      </c>
      <c r="S2680" s="2" t="s">
        <v>503</v>
      </c>
      <c r="U2680" s="2" t="s">
        <v>53</v>
      </c>
      <c r="V2680" s="2" t="s">
        <v>5879</v>
      </c>
      <c r="W2680" s="2" t="s">
        <v>198</v>
      </c>
      <c r="Y2680" s="2" t="s">
        <v>505</v>
      </c>
      <c r="Z2680" s="2" t="s">
        <v>506</v>
      </c>
      <c r="AA2680" s="2" t="s">
        <v>8623</v>
      </c>
      <c r="AB2680" s="2" t="s">
        <v>41</v>
      </c>
    </row>
    <row r="2681" spans="1:28" x14ac:dyDescent="0.25">
      <c r="A2681" s="2" t="s">
        <v>5896</v>
      </c>
      <c r="B2681" s="2">
        <v>1453</v>
      </c>
      <c r="C2681" s="2">
        <v>8</v>
      </c>
      <c r="E2681" s="2" t="s">
        <v>5897</v>
      </c>
      <c r="F2681" s="2" t="s">
        <v>1070</v>
      </c>
      <c r="G2681" s="2" t="s">
        <v>1336</v>
      </c>
      <c r="J2681" s="2" t="s">
        <v>5898</v>
      </c>
      <c r="K2681" s="2" t="s">
        <v>527</v>
      </c>
      <c r="N2681" s="2" t="s">
        <v>11575</v>
      </c>
      <c r="O2681" s="2" t="s">
        <v>13308</v>
      </c>
      <c r="P2681" s="2" t="s">
        <v>9149</v>
      </c>
      <c r="S2681" s="2" t="s">
        <v>503</v>
      </c>
      <c r="U2681" s="2" t="s">
        <v>35</v>
      </c>
      <c r="V2681" s="2" t="s">
        <v>5899</v>
      </c>
      <c r="W2681" s="2" t="s">
        <v>61</v>
      </c>
      <c r="X2681" s="2" t="s">
        <v>70</v>
      </c>
      <c r="Y2681" s="2" t="s">
        <v>505</v>
      </c>
      <c r="Z2681" s="2" t="s">
        <v>506</v>
      </c>
      <c r="AA2681" s="2" t="s">
        <v>8623</v>
      </c>
      <c r="AB2681" s="2" t="s">
        <v>41</v>
      </c>
    </row>
    <row r="2682" spans="1:28" x14ac:dyDescent="0.25">
      <c r="A2682" s="2" t="s">
        <v>5900</v>
      </c>
      <c r="B2682" s="2">
        <v>1453</v>
      </c>
      <c r="C2682" s="2">
        <v>9</v>
      </c>
      <c r="E2682" s="2" t="s">
        <v>5897</v>
      </c>
      <c r="F2682" s="2" t="s">
        <v>1070</v>
      </c>
      <c r="G2682" s="2" t="s">
        <v>1336</v>
      </c>
      <c r="J2682" s="2" t="s">
        <v>5898</v>
      </c>
      <c r="K2682" s="2" t="s">
        <v>527</v>
      </c>
      <c r="N2682" s="2" t="s">
        <v>10756</v>
      </c>
      <c r="O2682" s="2" t="s">
        <v>13309</v>
      </c>
      <c r="P2682" s="2" t="s">
        <v>9150</v>
      </c>
      <c r="S2682" s="2" t="s">
        <v>503</v>
      </c>
      <c r="U2682" s="2" t="s">
        <v>35</v>
      </c>
      <c r="V2682" s="2" t="s">
        <v>5899</v>
      </c>
      <c r="W2682" s="2" t="s">
        <v>61</v>
      </c>
      <c r="X2682" s="2" t="s">
        <v>70</v>
      </c>
      <c r="Y2682" s="2" t="s">
        <v>505</v>
      </c>
      <c r="Z2682" s="2" t="s">
        <v>506</v>
      </c>
      <c r="AA2682" s="2" t="s">
        <v>8623</v>
      </c>
      <c r="AB2682" s="2" t="s">
        <v>41</v>
      </c>
    </row>
    <row r="2683" spans="1:28" x14ac:dyDescent="0.25">
      <c r="A2683" s="2" t="s">
        <v>5885</v>
      </c>
      <c r="B2683" s="2">
        <v>1453</v>
      </c>
      <c r="C2683" s="2">
        <v>11</v>
      </c>
      <c r="E2683" s="2" t="s">
        <v>5886</v>
      </c>
      <c r="F2683" s="2" t="s">
        <v>599</v>
      </c>
      <c r="G2683" s="2" t="s">
        <v>532</v>
      </c>
      <c r="J2683" s="2" t="s">
        <v>5887</v>
      </c>
      <c r="K2683" s="2" t="s">
        <v>527</v>
      </c>
      <c r="N2683" s="2" t="s">
        <v>10757</v>
      </c>
      <c r="S2683" s="2" t="s">
        <v>521</v>
      </c>
      <c r="U2683" s="2" t="s">
        <v>35</v>
      </c>
      <c r="V2683" s="2" t="s">
        <v>247</v>
      </c>
      <c r="W2683" s="2" t="s">
        <v>247</v>
      </c>
      <c r="Y2683" s="2" t="s">
        <v>505</v>
      </c>
      <c r="Z2683" s="2" t="s">
        <v>506</v>
      </c>
      <c r="AA2683" s="2" t="s">
        <v>8623</v>
      </c>
      <c r="AB2683" s="2" t="s">
        <v>41</v>
      </c>
    </row>
    <row r="2684" spans="1:28" x14ac:dyDescent="0.25">
      <c r="A2684" s="2" t="s">
        <v>5901</v>
      </c>
      <c r="B2684" s="2">
        <v>1453</v>
      </c>
      <c r="C2684" s="2">
        <v>12</v>
      </c>
      <c r="E2684" s="2" t="s">
        <v>5897</v>
      </c>
      <c r="F2684" s="2" t="s">
        <v>5902</v>
      </c>
      <c r="G2684" s="2" t="s">
        <v>650</v>
      </c>
      <c r="J2684" s="2" t="s">
        <v>5898</v>
      </c>
      <c r="K2684" s="2" t="s">
        <v>527</v>
      </c>
      <c r="N2684" s="2" t="s">
        <v>10756</v>
      </c>
      <c r="O2684" s="2" t="s">
        <v>13310</v>
      </c>
      <c r="P2684" s="2" t="s">
        <v>9151</v>
      </c>
      <c r="S2684" s="2" t="s">
        <v>5891</v>
      </c>
      <c r="U2684" s="2" t="s">
        <v>35</v>
      </c>
      <c r="W2684" s="2" t="s">
        <v>468</v>
      </c>
      <c r="Y2684" s="2" t="s">
        <v>505</v>
      </c>
      <c r="Z2684" s="2" t="s">
        <v>506</v>
      </c>
      <c r="AA2684" s="2" t="s">
        <v>8623</v>
      </c>
      <c r="AB2684" s="2" t="s">
        <v>41</v>
      </c>
    </row>
    <row r="2685" spans="1:28" x14ac:dyDescent="0.25">
      <c r="A2685" s="2" t="s">
        <v>5888</v>
      </c>
      <c r="B2685" s="2">
        <v>1453</v>
      </c>
      <c r="C2685" s="2">
        <v>15</v>
      </c>
      <c r="E2685" s="2" t="s">
        <v>5886</v>
      </c>
      <c r="F2685" s="2" t="s">
        <v>516</v>
      </c>
      <c r="G2685" s="2" t="s">
        <v>650</v>
      </c>
      <c r="J2685" s="2" t="s">
        <v>5887</v>
      </c>
      <c r="K2685" s="2" t="s">
        <v>527</v>
      </c>
      <c r="N2685" s="2" t="s">
        <v>10775</v>
      </c>
      <c r="S2685" s="2" t="s">
        <v>521</v>
      </c>
      <c r="U2685" s="2" t="s">
        <v>35</v>
      </c>
      <c r="V2685" s="2" t="s">
        <v>10422</v>
      </c>
      <c r="W2685" s="2" t="s">
        <v>37</v>
      </c>
      <c r="Y2685" s="2" t="s">
        <v>505</v>
      </c>
      <c r="Z2685" s="2" t="s">
        <v>506</v>
      </c>
      <c r="AA2685" s="2" t="s">
        <v>8623</v>
      </c>
      <c r="AB2685" s="2" t="s">
        <v>41</v>
      </c>
    </row>
    <row r="2686" spans="1:28" x14ac:dyDescent="0.25">
      <c r="A2686" s="2" t="s">
        <v>5889</v>
      </c>
      <c r="B2686" s="2">
        <v>1453</v>
      </c>
      <c r="C2686" s="2">
        <v>16</v>
      </c>
      <c r="E2686" s="2" t="s">
        <v>5886</v>
      </c>
      <c r="F2686" s="2" t="s">
        <v>516</v>
      </c>
      <c r="G2686" s="2" t="s">
        <v>1788</v>
      </c>
      <c r="J2686" s="2" t="s">
        <v>5887</v>
      </c>
      <c r="K2686" s="2" t="s">
        <v>527</v>
      </c>
      <c r="N2686" s="2" t="s">
        <v>10756</v>
      </c>
      <c r="O2686" s="2" t="s">
        <v>13305</v>
      </c>
      <c r="S2686" s="2" t="s">
        <v>503</v>
      </c>
      <c r="U2686" s="2" t="s">
        <v>35</v>
      </c>
      <c r="V2686" s="2" t="s">
        <v>10422</v>
      </c>
      <c r="W2686" s="2" t="s">
        <v>37</v>
      </c>
      <c r="Y2686" s="2" t="s">
        <v>505</v>
      </c>
      <c r="Z2686" s="2" t="s">
        <v>506</v>
      </c>
      <c r="AA2686" s="2" t="s">
        <v>8623</v>
      </c>
      <c r="AB2686" s="2" t="s">
        <v>41</v>
      </c>
    </row>
    <row r="2687" spans="1:28" x14ac:dyDescent="0.25">
      <c r="A2687" s="2" t="s">
        <v>5890</v>
      </c>
      <c r="B2687" s="2">
        <v>1453</v>
      </c>
      <c r="C2687" s="2">
        <v>18</v>
      </c>
      <c r="E2687" s="2" t="s">
        <v>5886</v>
      </c>
      <c r="F2687" s="2" t="s">
        <v>1643</v>
      </c>
      <c r="G2687" s="2" t="s">
        <v>476</v>
      </c>
      <c r="J2687" s="2" t="s">
        <v>5887</v>
      </c>
      <c r="K2687" s="2" t="s">
        <v>527</v>
      </c>
      <c r="N2687" s="2" t="s">
        <v>10756</v>
      </c>
      <c r="O2687" s="2" t="s">
        <v>13306</v>
      </c>
      <c r="P2687" s="2" t="s">
        <v>9148</v>
      </c>
      <c r="S2687" s="2" t="s">
        <v>5891</v>
      </c>
      <c r="U2687" s="2" t="s">
        <v>35</v>
      </c>
      <c r="V2687" s="2" t="s">
        <v>5892</v>
      </c>
      <c r="W2687" s="2" t="s">
        <v>37</v>
      </c>
      <c r="Y2687" s="2" t="s">
        <v>505</v>
      </c>
      <c r="Z2687" s="2" t="s">
        <v>506</v>
      </c>
      <c r="AA2687" s="2" t="s">
        <v>8623</v>
      </c>
      <c r="AB2687" s="2" t="s">
        <v>41</v>
      </c>
    </row>
    <row r="2688" spans="1:28" x14ac:dyDescent="0.25">
      <c r="A2688" s="2" t="s">
        <v>5893</v>
      </c>
      <c r="B2688" s="2">
        <v>1453</v>
      </c>
      <c r="C2688" s="2">
        <v>19</v>
      </c>
      <c r="E2688" s="2" t="s">
        <v>5886</v>
      </c>
      <c r="F2688" s="2" t="s">
        <v>5894</v>
      </c>
      <c r="G2688" s="2" t="s">
        <v>650</v>
      </c>
      <c r="J2688" s="2" t="s">
        <v>5887</v>
      </c>
      <c r="K2688" s="2" t="s">
        <v>527</v>
      </c>
      <c r="N2688" s="2" t="s">
        <v>10756</v>
      </c>
      <c r="O2688" s="2" t="s">
        <v>13307</v>
      </c>
      <c r="S2688" s="2" t="s">
        <v>5895</v>
      </c>
      <c r="U2688" s="2" t="s">
        <v>35</v>
      </c>
      <c r="W2688" s="2" t="s">
        <v>468</v>
      </c>
      <c r="Y2688" s="2" t="s">
        <v>505</v>
      </c>
      <c r="Z2688" s="2" t="s">
        <v>506</v>
      </c>
      <c r="AA2688" s="2" t="s">
        <v>8623</v>
      </c>
      <c r="AB2688" s="2" t="s">
        <v>41</v>
      </c>
    </row>
    <row r="2689" spans="1:28" x14ac:dyDescent="0.25">
      <c r="A2689" s="2" t="s">
        <v>5903</v>
      </c>
      <c r="B2689" s="2">
        <v>1453</v>
      </c>
      <c r="C2689" s="2">
        <v>20</v>
      </c>
      <c r="E2689" s="2" t="s">
        <v>5897</v>
      </c>
      <c r="F2689" s="2" t="s">
        <v>2594</v>
      </c>
      <c r="G2689" s="2" t="s">
        <v>650</v>
      </c>
      <c r="J2689" s="2" t="s">
        <v>5898</v>
      </c>
      <c r="K2689" s="2" t="s">
        <v>527</v>
      </c>
      <c r="N2689" s="2" t="s">
        <v>10756</v>
      </c>
      <c r="O2689" s="2" t="s">
        <v>13311</v>
      </c>
      <c r="S2689" s="2" t="s">
        <v>5904</v>
      </c>
      <c r="U2689" s="2" t="s">
        <v>35</v>
      </c>
      <c r="W2689" s="2" t="s">
        <v>468</v>
      </c>
      <c r="Y2689" s="2" t="s">
        <v>505</v>
      </c>
      <c r="Z2689" s="2" t="s">
        <v>506</v>
      </c>
      <c r="AA2689" s="2" t="s">
        <v>8623</v>
      </c>
      <c r="AB2689" s="2" t="s">
        <v>41</v>
      </c>
    </row>
    <row r="2690" spans="1:28" x14ac:dyDescent="0.25">
      <c r="A2690" s="2" t="s">
        <v>5905</v>
      </c>
      <c r="B2690" s="2">
        <v>1453</v>
      </c>
      <c r="C2690" s="2">
        <v>22</v>
      </c>
      <c r="E2690" s="2" t="s">
        <v>5897</v>
      </c>
      <c r="F2690" s="2" t="s">
        <v>5906</v>
      </c>
      <c r="G2690" s="2" t="s">
        <v>64</v>
      </c>
      <c r="J2690" s="2" t="s">
        <v>5898</v>
      </c>
      <c r="K2690" s="2" t="s">
        <v>527</v>
      </c>
      <c r="N2690" s="2" t="s">
        <v>10756</v>
      </c>
      <c r="O2690" s="2" t="s">
        <v>13312</v>
      </c>
      <c r="S2690" s="2" t="s">
        <v>503</v>
      </c>
      <c r="U2690" s="2" t="s">
        <v>35</v>
      </c>
      <c r="W2690" s="2" t="s">
        <v>468</v>
      </c>
      <c r="Y2690" s="2" t="s">
        <v>505</v>
      </c>
      <c r="Z2690" s="2" t="s">
        <v>506</v>
      </c>
      <c r="AA2690" s="2" t="s">
        <v>8623</v>
      </c>
      <c r="AB2690" s="2" t="s">
        <v>41</v>
      </c>
    </row>
    <row r="2691" spans="1:28" x14ac:dyDescent="0.25">
      <c r="A2691" s="2" t="s">
        <v>5918</v>
      </c>
      <c r="B2691" s="2">
        <v>1453</v>
      </c>
      <c r="C2691" s="2">
        <v>24</v>
      </c>
      <c r="E2691" s="2" t="s">
        <v>5916</v>
      </c>
      <c r="F2691" s="2" t="s">
        <v>5919</v>
      </c>
      <c r="G2691" s="2" t="s">
        <v>82</v>
      </c>
      <c r="N2691" s="2" t="s">
        <v>11576</v>
      </c>
      <c r="S2691" s="2" t="s">
        <v>10425</v>
      </c>
      <c r="U2691" s="2" t="s">
        <v>982</v>
      </c>
      <c r="V2691" s="2" t="s">
        <v>10426</v>
      </c>
      <c r="W2691" s="2" t="s">
        <v>931</v>
      </c>
      <c r="Y2691" s="2" t="s">
        <v>505</v>
      </c>
      <c r="Z2691" s="2" t="s">
        <v>506</v>
      </c>
      <c r="AA2691" s="2" t="s">
        <v>8623</v>
      </c>
      <c r="AB2691" s="2" t="s">
        <v>41</v>
      </c>
    </row>
    <row r="2692" spans="1:28" x14ac:dyDescent="0.25">
      <c r="A2692" s="2" t="s">
        <v>5920</v>
      </c>
      <c r="B2692" s="2">
        <v>1453</v>
      </c>
      <c r="C2692" s="2">
        <v>25</v>
      </c>
      <c r="E2692" s="2" t="s">
        <v>5916</v>
      </c>
      <c r="F2692" s="2" t="s">
        <v>5921</v>
      </c>
      <c r="G2692" s="2" t="s">
        <v>82</v>
      </c>
      <c r="N2692" s="2" t="s">
        <v>11045</v>
      </c>
      <c r="O2692" s="2" t="s">
        <v>13317</v>
      </c>
      <c r="S2692" s="2" t="s">
        <v>503</v>
      </c>
      <c r="U2692" s="2" t="s">
        <v>35</v>
      </c>
      <c r="V2692" s="2" t="s">
        <v>538</v>
      </c>
      <c r="W2692" s="2" t="s">
        <v>61</v>
      </c>
      <c r="X2692" s="2" t="s">
        <v>70</v>
      </c>
      <c r="Y2692" s="2" t="s">
        <v>505</v>
      </c>
      <c r="Z2692" s="2" t="s">
        <v>506</v>
      </c>
      <c r="AA2692" s="2" t="s">
        <v>8623</v>
      </c>
      <c r="AB2692" s="2" t="s">
        <v>41</v>
      </c>
    </row>
    <row r="2693" spans="1:28" x14ac:dyDescent="0.25">
      <c r="A2693" s="2" t="s">
        <v>5922</v>
      </c>
      <c r="B2693" s="2">
        <v>1453</v>
      </c>
      <c r="C2693" s="2">
        <v>27</v>
      </c>
      <c r="E2693" s="2" t="s">
        <v>5916</v>
      </c>
      <c r="F2693" s="2" t="s">
        <v>150</v>
      </c>
      <c r="G2693" s="2" t="s">
        <v>650</v>
      </c>
      <c r="N2693" s="2" t="s">
        <v>11577</v>
      </c>
      <c r="S2693" s="2" t="s">
        <v>521</v>
      </c>
      <c r="U2693" s="2" t="s">
        <v>35</v>
      </c>
      <c r="V2693" s="2" t="s">
        <v>661</v>
      </c>
      <c r="W2693" s="2" t="s">
        <v>61</v>
      </c>
      <c r="Y2693" s="2" t="s">
        <v>505</v>
      </c>
      <c r="Z2693" s="2" t="s">
        <v>506</v>
      </c>
      <c r="AA2693" s="2" t="s">
        <v>8623</v>
      </c>
      <c r="AB2693" s="2" t="s">
        <v>41</v>
      </c>
    </row>
    <row r="2694" spans="1:28" x14ac:dyDescent="0.25">
      <c r="A2694" s="2" t="s">
        <v>5923</v>
      </c>
      <c r="B2694" s="2">
        <v>1453</v>
      </c>
      <c r="C2694" s="2">
        <v>28</v>
      </c>
      <c r="E2694" s="2" t="s">
        <v>5916</v>
      </c>
      <c r="F2694" s="2" t="s">
        <v>5924</v>
      </c>
      <c r="G2694" s="2" t="s">
        <v>758</v>
      </c>
      <c r="N2694" s="2" t="s">
        <v>10756</v>
      </c>
      <c r="S2694" s="2" t="s">
        <v>521</v>
      </c>
      <c r="U2694" s="2" t="s">
        <v>982</v>
      </c>
      <c r="V2694" s="2" t="s">
        <v>10427</v>
      </c>
      <c r="W2694" s="2" t="s">
        <v>61</v>
      </c>
      <c r="X2694" s="2" t="s">
        <v>70</v>
      </c>
      <c r="Y2694" s="2" t="s">
        <v>505</v>
      </c>
      <c r="Z2694" s="2" t="s">
        <v>506</v>
      </c>
      <c r="AA2694" s="2" t="s">
        <v>8623</v>
      </c>
      <c r="AB2694" s="2" t="s">
        <v>41</v>
      </c>
    </row>
    <row r="2695" spans="1:28" x14ac:dyDescent="0.25">
      <c r="A2695" s="2" t="s">
        <v>5925</v>
      </c>
      <c r="B2695" s="2">
        <v>1453</v>
      </c>
      <c r="C2695" s="2">
        <v>29</v>
      </c>
      <c r="E2695" s="2" t="s">
        <v>5916</v>
      </c>
      <c r="F2695" s="2" t="s">
        <v>5926</v>
      </c>
      <c r="G2695" s="2" t="s">
        <v>650</v>
      </c>
      <c r="N2695" s="2" t="s">
        <v>10757</v>
      </c>
      <c r="O2695" s="2" t="s">
        <v>13318</v>
      </c>
      <c r="S2695" s="2" t="s">
        <v>10428</v>
      </c>
      <c r="U2695" s="2" t="s">
        <v>53</v>
      </c>
      <c r="V2695" s="2" t="s">
        <v>5927</v>
      </c>
      <c r="W2695" s="2" t="s">
        <v>5378</v>
      </c>
      <c r="Y2695" s="2" t="s">
        <v>505</v>
      </c>
      <c r="Z2695" s="2" t="s">
        <v>506</v>
      </c>
      <c r="AA2695" s="2" t="s">
        <v>8623</v>
      </c>
      <c r="AB2695" s="2" t="s">
        <v>41</v>
      </c>
    </row>
    <row r="2696" spans="1:28" x14ac:dyDescent="0.25">
      <c r="A2696" s="2" t="s">
        <v>541</v>
      </c>
      <c r="B2696" s="2">
        <v>1453</v>
      </c>
      <c r="C2696" s="2">
        <v>30</v>
      </c>
      <c r="E2696" s="2" t="s">
        <v>530</v>
      </c>
      <c r="F2696" s="2" t="s">
        <v>542</v>
      </c>
      <c r="G2696" s="2" t="s">
        <v>149</v>
      </c>
      <c r="N2696" s="2" t="s">
        <v>10759</v>
      </c>
      <c r="O2696" s="2" t="s">
        <v>11965</v>
      </c>
      <c r="S2696" s="2" t="s">
        <v>9744</v>
      </c>
      <c r="U2696" s="2" t="s">
        <v>53</v>
      </c>
      <c r="V2696" s="2" t="s">
        <v>543</v>
      </c>
      <c r="W2696" s="2" t="s">
        <v>185</v>
      </c>
      <c r="X2696" s="2" t="s">
        <v>186</v>
      </c>
      <c r="Y2696" s="2" t="s">
        <v>505</v>
      </c>
      <c r="Z2696" s="2" t="s">
        <v>506</v>
      </c>
      <c r="AA2696" s="2" t="s">
        <v>8623</v>
      </c>
      <c r="AB2696" s="2" t="s">
        <v>544</v>
      </c>
    </row>
    <row r="2697" spans="1:28" x14ac:dyDescent="0.25">
      <c r="A2697" s="2" t="s">
        <v>5928</v>
      </c>
      <c r="B2697" s="2">
        <v>1453</v>
      </c>
      <c r="C2697" s="2">
        <v>31</v>
      </c>
      <c r="E2697" s="2" t="s">
        <v>5916</v>
      </c>
      <c r="F2697" s="2" t="s">
        <v>150</v>
      </c>
      <c r="G2697" s="2" t="s">
        <v>480</v>
      </c>
      <c r="N2697" s="2" t="s">
        <v>11044</v>
      </c>
      <c r="S2697" s="2" t="s">
        <v>521</v>
      </c>
      <c r="U2697" s="2" t="s">
        <v>150</v>
      </c>
      <c r="W2697" s="2" t="s">
        <v>468</v>
      </c>
      <c r="Y2697" s="2" t="s">
        <v>505</v>
      </c>
      <c r="Z2697" s="2" t="s">
        <v>506</v>
      </c>
      <c r="AA2697" s="2" t="s">
        <v>8623</v>
      </c>
      <c r="AB2697" s="2" t="s">
        <v>41</v>
      </c>
    </row>
    <row r="2698" spans="1:28" x14ac:dyDescent="0.25">
      <c r="A2698" s="2" t="s">
        <v>5907</v>
      </c>
      <c r="B2698" s="2">
        <v>1453</v>
      </c>
      <c r="C2698" s="2">
        <v>32</v>
      </c>
      <c r="E2698" s="2" t="s">
        <v>5897</v>
      </c>
      <c r="F2698" s="2" t="s">
        <v>5908</v>
      </c>
      <c r="G2698" s="2" t="s">
        <v>5909</v>
      </c>
      <c r="J2698" s="2" t="s">
        <v>5898</v>
      </c>
      <c r="K2698" s="2" t="s">
        <v>527</v>
      </c>
      <c r="N2698" s="2" t="s">
        <v>10759</v>
      </c>
      <c r="O2698" s="2" t="s">
        <v>13313</v>
      </c>
      <c r="P2698" s="2" t="s">
        <v>10423</v>
      </c>
      <c r="S2698" s="2" t="s">
        <v>503</v>
      </c>
      <c r="U2698" s="2" t="s">
        <v>53</v>
      </c>
      <c r="W2698" s="2" t="s">
        <v>468</v>
      </c>
      <c r="Y2698" s="2" t="s">
        <v>505</v>
      </c>
      <c r="Z2698" s="2" t="s">
        <v>506</v>
      </c>
      <c r="AA2698" s="2" t="s">
        <v>8623</v>
      </c>
      <c r="AB2698" s="2" t="s">
        <v>41</v>
      </c>
    </row>
    <row r="2699" spans="1:28" x14ac:dyDescent="0.25">
      <c r="A2699" s="2" t="s">
        <v>5880</v>
      </c>
      <c r="B2699" s="2">
        <v>1453</v>
      </c>
      <c r="C2699" s="2">
        <v>33</v>
      </c>
      <c r="E2699" s="2" t="s">
        <v>5881</v>
      </c>
      <c r="F2699" s="2" t="s">
        <v>5882</v>
      </c>
      <c r="G2699" s="2" t="s">
        <v>892</v>
      </c>
      <c r="L2699" s="2" t="s">
        <v>5883</v>
      </c>
      <c r="M2699" s="2" t="s">
        <v>2559</v>
      </c>
      <c r="N2699" s="2" t="s">
        <v>10759</v>
      </c>
      <c r="S2699" s="2" t="s">
        <v>521</v>
      </c>
      <c r="U2699" s="2" t="s">
        <v>53</v>
      </c>
      <c r="V2699" s="2" t="s">
        <v>5884</v>
      </c>
      <c r="W2699" s="2" t="s">
        <v>4475</v>
      </c>
      <c r="Y2699" s="2" t="s">
        <v>505</v>
      </c>
      <c r="Z2699" s="2" t="s">
        <v>506</v>
      </c>
      <c r="AA2699" s="2" t="s">
        <v>8623</v>
      </c>
      <c r="AB2699" s="2" t="s">
        <v>41</v>
      </c>
    </row>
    <row r="2700" spans="1:28" x14ac:dyDescent="0.25">
      <c r="A2700" s="2" t="s">
        <v>2673</v>
      </c>
      <c r="B2700" s="2">
        <v>1457</v>
      </c>
      <c r="C2700" s="2">
        <v>1</v>
      </c>
      <c r="E2700" s="2" t="s">
        <v>2674</v>
      </c>
      <c r="F2700" s="2" t="s">
        <v>1943</v>
      </c>
      <c r="G2700" s="2" t="s">
        <v>1235</v>
      </c>
      <c r="N2700" s="2" t="s">
        <v>10983</v>
      </c>
      <c r="P2700" s="2" t="s">
        <v>8864</v>
      </c>
      <c r="S2700" s="2" t="s">
        <v>10000</v>
      </c>
      <c r="U2700" s="2" t="s">
        <v>305</v>
      </c>
      <c r="V2700" s="2" t="s">
        <v>2675</v>
      </c>
      <c r="W2700" s="2" t="s">
        <v>1945</v>
      </c>
      <c r="Y2700" s="2" t="s">
        <v>505</v>
      </c>
      <c r="Z2700" s="2" t="s">
        <v>2672</v>
      </c>
      <c r="AA2700" s="2" t="s">
        <v>8623</v>
      </c>
      <c r="AB2700" s="2" t="s">
        <v>41</v>
      </c>
    </row>
    <row r="2701" spans="1:28" x14ac:dyDescent="0.25">
      <c r="A2701" s="2" t="s">
        <v>2676</v>
      </c>
      <c r="B2701" s="2">
        <v>1457</v>
      </c>
      <c r="C2701" s="2">
        <v>2</v>
      </c>
      <c r="E2701" s="2" t="s">
        <v>2674</v>
      </c>
      <c r="F2701" s="2" t="s">
        <v>1943</v>
      </c>
      <c r="G2701" s="2" t="s">
        <v>927</v>
      </c>
      <c r="N2701" s="2" t="s">
        <v>10983</v>
      </c>
      <c r="P2701" s="2" t="s">
        <v>8865</v>
      </c>
      <c r="S2701" s="2" t="s">
        <v>10001</v>
      </c>
      <c r="U2701" s="2" t="s">
        <v>35</v>
      </c>
      <c r="V2701" s="2" t="s">
        <v>2677</v>
      </c>
      <c r="W2701" s="2" t="s">
        <v>1945</v>
      </c>
      <c r="Y2701" s="2" t="s">
        <v>505</v>
      </c>
      <c r="Z2701" s="2" t="s">
        <v>2672</v>
      </c>
      <c r="AA2701" s="2" t="s">
        <v>8623</v>
      </c>
      <c r="AB2701" s="2" t="s">
        <v>41</v>
      </c>
    </row>
    <row r="2702" spans="1:28" x14ac:dyDescent="0.25">
      <c r="A2702" s="2" t="s">
        <v>5059</v>
      </c>
      <c r="B2702" s="2">
        <v>1459</v>
      </c>
      <c r="C2702" s="2">
        <v>3</v>
      </c>
      <c r="E2702" s="2" t="s">
        <v>5060</v>
      </c>
      <c r="F2702" s="2" t="s">
        <v>548</v>
      </c>
      <c r="G2702" s="2" t="s">
        <v>1412</v>
      </c>
      <c r="J2702" s="2" t="s">
        <v>5061</v>
      </c>
      <c r="K2702" s="2" t="s">
        <v>1084</v>
      </c>
      <c r="N2702" s="2" t="s">
        <v>11045</v>
      </c>
      <c r="P2702" s="2" t="s">
        <v>9090</v>
      </c>
      <c r="S2702" s="2" t="s">
        <v>10298</v>
      </c>
      <c r="U2702" s="2" t="s">
        <v>35</v>
      </c>
      <c r="V2702" s="2" t="s">
        <v>4134</v>
      </c>
      <c r="W2702" s="2" t="s">
        <v>61</v>
      </c>
      <c r="X2702" s="2" t="s">
        <v>70</v>
      </c>
      <c r="Y2702" s="2" t="s">
        <v>505</v>
      </c>
      <c r="Z2702" s="2" t="s">
        <v>2776</v>
      </c>
      <c r="AA2702" s="2" t="s">
        <v>8623</v>
      </c>
      <c r="AB2702" s="2" t="s">
        <v>41</v>
      </c>
    </row>
    <row r="2703" spans="1:28" x14ac:dyDescent="0.25">
      <c r="A2703" s="2" t="s">
        <v>4842</v>
      </c>
      <c r="B2703" s="2">
        <v>1459</v>
      </c>
      <c r="C2703" s="2">
        <v>6</v>
      </c>
      <c r="E2703" s="2" t="s">
        <v>4839</v>
      </c>
      <c r="F2703" s="2" t="s">
        <v>4843</v>
      </c>
      <c r="G2703" s="2" t="s">
        <v>650</v>
      </c>
      <c r="J2703" s="2" t="s">
        <v>4841</v>
      </c>
      <c r="K2703" s="2" t="s">
        <v>801</v>
      </c>
      <c r="N2703" s="2" t="s">
        <v>10762</v>
      </c>
      <c r="P2703" s="2" t="s">
        <v>10265</v>
      </c>
      <c r="S2703" s="2" t="s">
        <v>10266</v>
      </c>
      <c r="U2703" s="2" t="s">
        <v>35</v>
      </c>
      <c r="V2703" s="2" t="s">
        <v>4844</v>
      </c>
      <c r="W2703" s="2" t="s">
        <v>61</v>
      </c>
      <c r="Y2703" s="2" t="s">
        <v>505</v>
      </c>
      <c r="Z2703" s="2" t="s">
        <v>2776</v>
      </c>
      <c r="AA2703" s="2" t="s">
        <v>8623</v>
      </c>
      <c r="AB2703" s="2" t="s">
        <v>41</v>
      </c>
    </row>
    <row r="2704" spans="1:28" x14ac:dyDescent="0.25">
      <c r="A2704" s="2" t="s">
        <v>5997</v>
      </c>
      <c r="B2704" s="2">
        <v>1459</v>
      </c>
      <c r="C2704" s="2">
        <v>9</v>
      </c>
      <c r="E2704" s="2" t="s">
        <v>5998</v>
      </c>
      <c r="F2704" s="2" t="s">
        <v>455</v>
      </c>
      <c r="G2704" s="2" t="s">
        <v>1997</v>
      </c>
      <c r="J2704" s="2" t="s">
        <v>5999</v>
      </c>
      <c r="K2704" s="2" t="s">
        <v>1084</v>
      </c>
      <c r="N2704" s="2" t="s">
        <v>11585</v>
      </c>
      <c r="O2704" s="2" t="s">
        <v>13329</v>
      </c>
      <c r="S2704" s="2" t="s">
        <v>11586</v>
      </c>
      <c r="U2704" s="2" t="s">
        <v>84</v>
      </c>
      <c r="V2704" s="2" t="s">
        <v>6000</v>
      </c>
      <c r="W2704" s="2" t="s">
        <v>61</v>
      </c>
      <c r="Y2704" s="2" t="s">
        <v>505</v>
      </c>
      <c r="Z2704" s="2" t="s">
        <v>2776</v>
      </c>
      <c r="AA2704" s="2" t="s">
        <v>8623</v>
      </c>
      <c r="AB2704" s="2" t="s">
        <v>41</v>
      </c>
    </row>
    <row r="2705" spans="1:28" x14ac:dyDescent="0.25">
      <c r="A2705" s="2" t="s">
        <v>8392</v>
      </c>
      <c r="B2705" s="2">
        <v>1459</v>
      </c>
      <c r="C2705" s="2">
        <v>10</v>
      </c>
      <c r="E2705" s="2" t="s">
        <v>8393</v>
      </c>
      <c r="F2705" s="2" t="s">
        <v>519</v>
      </c>
      <c r="G2705" s="2" t="s">
        <v>33</v>
      </c>
      <c r="J2705" s="2" t="s">
        <v>8394</v>
      </c>
      <c r="K2705" s="2" t="s">
        <v>799</v>
      </c>
      <c r="N2705" s="2" t="s">
        <v>11045</v>
      </c>
      <c r="O2705" s="2" t="s">
        <v>14131</v>
      </c>
      <c r="P2705" s="2" t="s">
        <v>10669</v>
      </c>
      <c r="S2705" s="2" t="s">
        <v>10670</v>
      </c>
      <c r="U2705" s="2" t="s">
        <v>35</v>
      </c>
      <c r="V2705" s="2" t="s">
        <v>768</v>
      </c>
      <c r="W2705" s="2" t="s">
        <v>61</v>
      </c>
      <c r="Y2705" s="2" t="s">
        <v>505</v>
      </c>
      <c r="Z2705" s="2" t="s">
        <v>2776</v>
      </c>
      <c r="AA2705" s="2" t="s">
        <v>8623</v>
      </c>
      <c r="AB2705" s="2" t="s">
        <v>41</v>
      </c>
    </row>
    <row r="2706" spans="1:28" x14ac:dyDescent="0.25">
      <c r="A2706" s="2" t="s">
        <v>8395</v>
      </c>
      <c r="B2706" s="2">
        <v>1459</v>
      </c>
      <c r="C2706" s="2">
        <v>11</v>
      </c>
      <c r="D2706" s="2" t="s">
        <v>56</v>
      </c>
      <c r="E2706" s="2" t="s">
        <v>8393</v>
      </c>
      <c r="F2706" s="2" t="s">
        <v>8396</v>
      </c>
      <c r="G2706" s="2" t="s">
        <v>82</v>
      </c>
      <c r="J2706" s="2" t="s">
        <v>8394</v>
      </c>
      <c r="K2706" s="2" t="s">
        <v>799</v>
      </c>
      <c r="N2706" s="2" t="s">
        <v>10852</v>
      </c>
      <c r="S2706" s="2" t="s">
        <v>10671</v>
      </c>
      <c r="U2706" s="2" t="s">
        <v>35</v>
      </c>
      <c r="V2706" s="2" t="s">
        <v>1072</v>
      </c>
      <c r="W2706" s="2" t="s">
        <v>61</v>
      </c>
      <c r="Y2706" s="2" t="s">
        <v>505</v>
      </c>
      <c r="Z2706" s="2" t="s">
        <v>2776</v>
      </c>
      <c r="AA2706" s="2" t="s">
        <v>8623</v>
      </c>
      <c r="AB2706" s="2" t="s">
        <v>41</v>
      </c>
    </row>
    <row r="2707" spans="1:28" x14ac:dyDescent="0.25">
      <c r="A2707" s="2" t="s">
        <v>6001</v>
      </c>
      <c r="B2707" s="2">
        <v>1459</v>
      </c>
      <c r="C2707" s="2">
        <v>13</v>
      </c>
      <c r="E2707" s="2" t="s">
        <v>6002</v>
      </c>
      <c r="F2707" s="2" t="s">
        <v>455</v>
      </c>
      <c r="G2707" s="2" t="s">
        <v>120</v>
      </c>
      <c r="N2707" s="2" t="s">
        <v>11587</v>
      </c>
      <c r="O2707" s="2" t="s">
        <v>13330</v>
      </c>
      <c r="S2707" s="2" t="s">
        <v>11588</v>
      </c>
      <c r="U2707" s="2" t="s">
        <v>84</v>
      </c>
      <c r="V2707" s="2" t="s">
        <v>6000</v>
      </c>
      <c r="W2707" s="2" t="s">
        <v>61</v>
      </c>
      <c r="Y2707" s="2" t="s">
        <v>505</v>
      </c>
      <c r="Z2707" s="2" t="s">
        <v>2776</v>
      </c>
      <c r="AA2707" s="2" t="s">
        <v>8623</v>
      </c>
      <c r="AB2707" s="2" t="s">
        <v>41</v>
      </c>
    </row>
    <row r="2708" spans="1:28" x14ac:dyDescent="0.25">
      <c r="A2708" s="2" t="s">
        <v>6363</v>
      </c>
      <c r="B2708" s="2">
        <v>1459</v>
      </c>
      <c r="C2708" s="2">
        <v>16</v>
      </c>
      <c r="E2708" s="2" t="s">
        <v>6364</v>
      </c>
      <c r="F2708" s="2" t="s">
        <v>519</v>
      </c>
      <c r="G2708" s="2" t="s">
        <v>773</v>
      </c>
      <c r="J2708" s="2" t="s">
        <v>4999</v>
      </c>
      <c r="K2708" s="2" t="s">
        <v>799</v>
      </c>
      <c r="N2708" s="2" t="s">
        <v>11044</v>
      </c>
      <c r="O2708" s="2" t="s">
        <v>13417</v>
      </c>
      <c r="S2708" s="2" t="s">
        <v>10459</v>
      </c>
      <c r="U2708" s="2" t="s">
        <v>35</v>
      </c>
      <c r="V2708" s="2" t="s">
        <v>1910</v>
      </c>
      <c r="W2708" s="2" t="s">
        <v>61</v>
      </c>
      <c r="X2708" s="2" t="s">
        <v>70</v>
      </c>
      <c r="Y2708" s="2" t="s">
        <v>505</v>
      </c>
      <c r="Z2708" s="2" t="s">
        <v>2776</v>
      </c>
      <c r="AA2708" s="2" t="s">
        <v>8623</v>
      </c>
      <c r="AB2708" s="2" t="s">
        <v>41</v>
      </c>
    </row>
    <row r="2709" spans="1:28" x14ac:dyDescent="0.25">
      <c r="A2709" s="2" t="s">
        <v>6365</v>
      </c>
      <c r="B2709" s="2">
        <v>1459</v>
      </c>
      <c r="C2709" s="2">
        <v>17</v>
      </c>
      <c r="E2709" s="2" t="s">
        <v>6364</v>
      </c>
      <c r="F2709" s="2" t="s">
        <v>519</v>
      </c>
      <c r="G2709" s="2" t="s">
        <v>197</v>
      </c>
      <c r="J2709" s="2" t="s">
        <v>6366</v>
      </c>
      <c r="K2709" s="2" t="s">
        <v>799</v>
      </c>
      <c r="N2709" s="2" t="s">
        <v>11044</v>
      </c>
      <c r="O2709" s="2" t="s">
        <v>13418</v>
      </c>
      <c r="S2709" s="2" t="s">
        <v>10460</v>
      </c>
      <c r="U2709" s="2" t="s">
        <v>35</v>
      </c>
      <c r="V2709" s="2" t="s">
        <v>1910</v>
      </c>
      <c r="W2709" s="2" t="s">
        <v>61</v>
      </c>
      <c r="X2709" s="2" t="s">
        <v>70</v>
      </c>
      <c r="Y2709" s="2" t="s">
        <v>505</v>
      </c>
      <c r="Z2709" s="2" t="s">
        <v>2776</v>
      </c>
      <c r="AA2709" s="2" t="s">
        <v>8623</v>
      </c>
      <c r="AB2709" s="2" t="s">
        <v>41</v>
      </c>
    </row>
    <row r="2710" spans="1:28" x14ac:dyDescent="0.25">
      <c r="A2710" s="2" t="s">
        <v>6367</v>
      </c>
      <c r="B2710" s="2">
        <v>1459</v>
      </c>
      <c r="C2710" s="2">
        <v>21</v>
      </c>
      <c r="E2710" s="2" t="s">
        <v>6364</v>
      </c>
      <c r="F2710" s="2" t="s">
        <v>519</v>
      </c>
      <c r="G2710" s="2" t="s">
        <v>134</v>
      </c>
      <c r="J2710" s="2" t="s">
        <v>4999</v>
      </c>
      <c r="K2710" s="2" t="s">
        <v>799</v>
      </c>
      <c r="N2710" s="2" t="s">
        <v>11132</v>
      </c>
      <c r="O2710" s="2" t="s">
        <v>13419</v>
      </c>
      <c r="S2710" s="2" t="s">
        <v>10461</v>
      </c>
      <c r="U2710" s="2" t="s">
        <v>35</v>
      </c>
      <c r="V2710" s="2" t="s">
        <v>846</v>
      </c>
      <c r="W2710" s="2" t="s">
        <v>61</v>
      </c>
      <c r="X2710" s="2" t="s">
        <v>70</v>
      </c>
      <c r="Y2710" s="2" t="s">
        <v>505</v>
      </c>
      <c r="Z2710" s="2" t="s">
        <v>2776</v>
      </c>
      <c r="AA2710" s="2" t="s">
        <v>8623</v>
      </c>
      <c r="AB2710" s="2" t="s">
        <v>41</v>
      </c>
    </row>
    <row r="2711" spans="1:28" x14ac:dyDescent="0.25">
      <c r="A2711" s="2" t="s">
        <v>6374</v>
      </c>
      <c r="B2711" s="2">
        <v>1459</v>
      </c>
      <c r="C2711" s="2">
        <v>22</v>
      </c>
      <c r="E2711" s="2" t="s">
        <v>6375</v>
      </c>
      <c r="F2711" s="2" t="s">
        <v>6376</v>
      </c>
      <c r="G2711" s="2" t="s">
        <v>82</v>
      </c>
      <c r="J2711" s="2" t="s">
        <v>6377</v>
      </c>
      <c r="K2711" s="2" t="s">
        <v>799</v>
      </c>
      <c r="N2711" s="2" t="s">
        <v>11044</v>
      </c>
      <c r="O2711" s="2" t="s">
        <v>13422</v>
      </c>
      <c r="S2711" s="2" t="s">
        <v>10464</v>
      </c>
      <c r="U2711" s="2" t="s">
        <v>35</v>
      </c>
      <c r="V2711" s="2" t="s">
        <v>6370</v>
      </c>
      <c r="W2711" s="2" t="s">
        <v>203</v>
      </c>
      <c r="Y2711" s="2" t="s">
        <v>505</v>
      </c>
      <c r="Z2711" s="2" t="s">
        <v>2776</v>
      </c>
      <c r="AA2711" s="2" t="s">
        <v>8623</v>
      </c>
      <c r="AB2711" s="2" t="s">
        <v>41</v>
      </c>
    </row>
    <row r="2712" spans="1:28" x14ac:dyDescent="0.25">
      <c r="A2712" s="2" t="s">
        <v>6378</v>
      </c>
      <c r="B2712" s="2">
        <v>1459</v>
      </c>
      <c r="C2712" s="2">
        <v>30</v>
      </c>
      <c r="E2712" s="2" t="s">
        <v>6375</v>
      </c>
      <c r="F2712" s="2" t="s">
        <v>6379</v>
      </c>
      <c r="G2712" s="2" t="s">
        <v>4926</v>
      </c>
      <c r="J2712" s="2" t="s">
        <v>6380</v>
      </c>
      <c r="K2712" s="2" t="s">
        <v>799</v>
      </c>
      <c r="N2712" s="2" t="s">
        <v>10762</v>
      </c>
      <c r="Q2712" s="2" t="s">
        <v>9659</v>
      </c>
      <c r="S2712" s="2" t="s">
        <v>10465</v>
      </c>
      <c r="U2712" s="2" t="s">
        <v>35</v>
      </c>
      <c r="V2712" s="2" t="s">
        <v>6381</v>
      </c>
      <c r="W2712" s="2" t="s">
        <v>231</v>
      </c>
      <c r="Y2712" s="2" t="s">
        <v>505</v>
      </c>
      <c r="Z2712" s="2" t="s">
        <v>2776</v>
      </c>
      <c r="AA2712" s="2" t="s">
        <v>8623</v>
      </c>
      <c r="AB2712" s="2" t="s">
        <v>41</v>
      </c>
    </row>
    <row r="2713" spans="1:28" x14ac:dyDescent="0.25">
      <c r="A2713" s="2" t="s">
        <v>6368</v>
      </c>
      <c r="B2713" s="2">
        <v>1459</v>
      </c>
      <c r="C2713" s="2">
        <v>36</v>
      </c>
      <c r="E2713" s="2" t="s">
        <v>6364</v>
      </c>
      <c r="F2713" s="2" t="s">
        <v>6369</v>
      </c>
      <c r="G2713" s="2" t="s">
        <v>4926</v>
      </c>
      <c r="J2713" s="2" t="s">
        <v>6366</v>
      </c>
      <c r="K2713" s="2" t="s">
        <v>799</v>
      </c>
      <c r="N2713" s="2" t="s">
        <v>11044</v>
      </c>
      <c r="O2713" s="2" t="s">
        <v>13420</v>
      </c>
      <c r="S2713" s="2" t="s">
        <v>10462</v>
      </c>
      <c r="U2713" s="2" t="s">
        <v>35</v>
      </c>
      <c r="V2713" s="2" t="s">
        <v>6370</v>
      </c>
      <c r="W2713" s="2" t="s">
        <v>203</v>
      </c>
      <c r="Y2713" s="2" t="s">
        <v>505</v>
      </c>
      <c r="Z2713" s="2" t="s">
        <v>2776</v>
      </c>
      <c r="AA2713" s="2" t="s">
        <v>8623</v>
      </c>
      <c r="AB2713" s="2" t="s">
        <v>41</v>
      </c>
    </row>
    <row r="2714" spans="1:28" x14ac:dyDescent="0.25">
      <c r="A2714" s="2" t="s">
        <v>6382</v>
      </c>
      <c r="B2714" s="2">
        <v>1459</v>
      </c>
      <c r="C2714" s="2">
        <v>37</v>
      </c>
      <c r="E2714" s="2" t="s">
        <v>6375</v>
      </c>
      <c r="F2714" s="2" t="s">
        <v>6369</v>
      </c>
      <c r="G2714" s="2" t="s">
        <v>4926</v>
      </c>
      <c r="J2714" s="2" t="s">
        <v>6377</v>
      </c>
      <c r="K2714" s="2" t="s">
        <v>799</v>
      </c>
      <c r="N2714" s="2" t="s">
        <v>11044</v>
      </c>
      <c r="O2714" s="2" t="s">
        <v>13423</v>
      </c>
      <c r="P2714" s="2" t="s">
        <v>9187</v>
      </c>
      <c r="S2714" s="2" t="s">
        <v>10466</v>
      </c>
      <c r="U2714" s="2" t="s">
        <v>35</v>
      </c>
      <c r="V2714" s="2" t="s">
        <v>6370</v>
      </c>
      <c r="W2714" s="2" t="s">
        <v>203</v>
      </c>
      <c r="Y2714" s="2" t="s">
        <v>505</v>
      </c>
      <c r="Z2714" s="2" t="s">
        <v>2776</v>
      </c>
      <c r="AA2714" s="2" t="s">
        <v>8623</v>
      </c>
      <c r="AB2714" s="2" t="s">
        <v>41</v>
      </c>
    </row>
    <row r="2715" spans="1:28" x14ac:dyDescent="0.25">
      <c r="A2715" s="2" t="s">
        <v>5993</v>
      </c>
      <c r="B2715" s="2">
        <v>1459</v>
      </c>
      <c r="C2715" s="2">
        <v>39</v>
      </c>
      <c r="E2715" s="2" t="s">
        <v>5994</v>
      </c>
      <c r="F2715" s="2" t="s">
        <v>150</v>
      </c>
      <c r="G2715" s="2" t="s">
        <v>4926</v>
      </c>
      <c r="J2715" s="2" t="s">
        <v>5995</v>
      </c>
      <c r="K2715" s="2" t="s">
        <v>1084</v>
      </c>
      <c r="N2715" s="2" t="s">
        <v>10845</v>
      </c>
      <c r="S2715" s="2" t="s">
        <v>5996</v>
      </c>
      <c r="U2715" s="2" t="s">
        <v>150</v>
      </c>
      <c r="W2715" s="2" t="s">
        <v>468</v>
      </c>
      <c r="Y2715" s="2" t="s">
        <v>505</v>
      </c>
      <c r="Z2715" s="2" t="s">
        <v>2776</v>
      </c>
      <c r="AA2715" s="2" t="s">
        <v>8623</v>
      </c>
      <c r="AB2715" s="2" t="s">
        <v>41</v>
      </c>
    </row>
    <row r="2716" spans="1:28" x14ac:dyDescent="0.25">
      <c r="A2716" s="2" t="s">
        <v>6383</v>
      </c>
      <c r="B2716" s="2">
        <v>1459</v>
      </c>
      <c r="C2716" s="2">
        <v>40</v>
      </c>
      <c r="E2716" s="2" t="s">
        <v>6375</v>
      </c>
      <c r="F2716" s="2" t="s">
        <v>6384</v>
      </c>
      <c r="G2716" s="2" t="s">
        <v>1346</v>
      </c>
      <c r="J2716" s="2" t="s">
        <v>6377</v>
      </c>
      <c r="K2716" s="2" t="s">
        <v>799</v>
      </c>
      <c r="N2716" s="2" t="s">
        <v>11044</v>
      </c>
      <c r="O2716" s="2" t="s">
        <v>13424</v>
      </c>
      <c r="Q2716" s="2" t="s">
        <v>9660</v>
      </c>
      <c r="S2716" s="2" t="s">
        <v>10467</v>
      </c>
      <c r="U2716" s="2" t="s">
        <v>35</v>
      </c>
      <c r="V2716" s="2" t="s">
        <v>6385</v>
      </c>
      <c r="W2716" s="2" t="s">
        <v>1268</v>
      </c>
      <c r="Y2716" s="2" t="s">
        <v>505</v>
      </c>
      <c r="Z2716" s="2" t="s">
        <v>2776</v>
      </c>
      <c r="AA2716" s="2" t="s">
        <v>8623</v>
      </c>
      <c r="AB2716" s="2" t="s">
        <v>41</v>
      </c>
    </row>
    <row r="2717" spans="1:28" x14ac:dyDescent="0.25">
      <c r="A2717" s="2" t="s">
        <v>6386</v>
      </c>
      <c r="B2717" s="2">
        <v>1459</v>
      </c>
      <c r="C2717" s="2">
        <v>41</v>
      </c>
      <c r="E2717" s="2" t="s">
        <v>6375</v>
      </c>
      <c r="F2717" s="2" t="s">
        <v>6384</v>
      </c>
      <c r="G2717" s="2" t="s">
        <v>1346</v>
      </c>
      <c r="J2717" s="2" t="s">
        <v>6377</v>
      </c>
      <c r="K2717" s="2" t="s">
        <v>799</v>
      </c>
      <c r="N2717" s="2" t="s">
        <v>11624</v>
      </c>
      <c r="O2717" s="2" t="s">
        <v>13425</v>
      </c>
      <c r="Q2717" s="2" t="s">
        <v>9661</v>
      </c>
      <c r="S2717" s="2" t="s">
        <v>10468</v>
      </c>
      <c r="U2717" s="2" t="s">
        <v>35</v>
      </c>
      <c r="V2717" s="2" t="s">
        <v>6385</v>
      </c>
      <c r="W2717" s="2" t="s">
        <v>1268</v>
      </c>
      <c r="Y2717" s="2" t="s">
        <v>505</v>
      </c>
      <c r="Z2717" s="2" t="s">
        <v>2776</v>
      </c>
      <c r="AA2717" s="2" t="s">
        <v>8623</v>
      </c>
      <c r="AB2717" s="2" t="s">
        <v>41</v>
      </c>
    </row>
    <row r="2718" spans="1:28" x14ac:dyDescent="0.25">
      <c r="A2718" s="2" t="s">
        <v>6387</v>
      </c>
      <c r="B2718" s="2">
        <v>1459</v>
      </c>
      <c r="C2718" s="2">
        <v>42</v>
      </c>
      <c r="E2718" s="2" t="s">
        <v>6375</v>
      </c>
      <c r="F2718" s="2" t="s">
        <v>6384</v>
      </c>
      <c r="G2718" s="2" t="s">
        <v>1346</v>
      </c>
      <c r="J2718" s="2" t="s">
        <v>6377</v>
      </c>
      <c r="K2718" s="2" t="s">
        <v>799</v>
      </c>
      <c r="N2718" s="2" t="s">
        <v>11044</v>
      </c>
      <c r="O2718" s="2" t="s">
        <v>13426</v>
      </c>
      <c r="Q2718" s="2" t="s">
        <v>9662</v>
      </c>
      <c r="S2718" s="2" t="s">
        <v>10469</v>
      </c>
      <c r="U2718" s="2" t="s">
        <v>35</v>
      </c>
      <c r="V2718" s="2" t="s">
        <v>6385</v>
      </c>
      <c r="W2718" s="2" t="s">
        <v>1268</v>
      </c>
      <c r="Y2718" s="2" t="s">
        <v>505</v>
      </c>
      <c r="Z2718" s="2" t="s">
        <v>2776</v>
      </c>
      <c r="AA2718" s="2" t="s">
        <v>8623</v>
      </c>
      <c r="AB2718" s="2" t="s">
        <v>41</v>
      </c>
    </row>
    <row r="2719" spans="1:28" x14ac:dyDescent="0.25">
      <c r="A2719" s="2" t="s">
        <v>6388</v>
      </c>
      <c r="B2719" s="2">
        <v>1460</v>
      </c>
      <c r="C2719" s="2">
        <v>8</v>
      </c>
      <c r="E2719" s="2" t="s">
        <v>6375</v>
      </c>
      <c r="F2719" s="2" t="s">
        <v>6384</v>
      </c>
      <c r="G2719" s="2" t="s">
        <v>1346</v>
      </c>
      <c r="J2719" s="2" t="s">
        <v>6377</v>
      </c>
      <c r="K2719" s="2" t="s">
        <v>799</v>
      </c>
      <c r="N2719" s="2" t="s">
        <v>11044</v>
      </c>
      <c r="O2719" s="2" t="s">
        <v>13427</v>
      </c>
      <c r="S2719" s="2" t="s">
        <v>10470</v>
      </c>
      <c r="U2719" s="2" t="s">
        <v>35</v>
      </c>
      <c r="V2719" s="2" t="s">
        <v>6385</v>
      </c>
      <c r="W2719" s="2" t="s">
        <v>1268</v>
      </c>
      <c r="Y2719" s="2" t="s">
        <v>505</v>
      </c>
      <c r="Z2719" s="2" t="s">
        <v>2776</v>
      </c>
      <c r="AA2719" s="2" t="s">
        <v>8623</v>
      </c>
      <c r="AB2719" s="2" t="s">
        <v>41</v>
      </c>
    </row>
    <row r="2720" spans="1:28" x14ac:dyDescent="0.25">
      <c r="A2720" s="2" t="s">
        <v>6389</v>
      </c>
      <c r="B2720" s="2">
        <v>1460</v>
      </c>
      <c r="C2720" s="2">
        <v>9</v>
      </c>
      <c r="E2720" s="2" t="s">
        <v>6375</v>
      </c>
      <c r="F2720" s="2" t="s">
        <v>6384</v>
      </c>
      <c r="G2720" s="2" t="s">
        <v>1020</v>
      </c>
      <c r="J2720" s="2" t="s">
        <v>6377</v>
      </c>
      <c r="K2720" s="2" t="s">
        <v>799</v>
      </c>
      <c r="N2720" s="2" t="s">
        <v>11044</v>
      </c>
      <c r="O2720" s="2" t="s">
        <v>13428</v>
      </c>
      <c r="S2720" s="2" t="s">
        <v>10471</v>
      </c>
      <c r="U2720" s="2" t="s">
        <v>35</v>
      </c>
      <c r="V2720" s="2" t="s">
        <v>6385</v>
      </c>
      <c r="W2720" s="2" t="s">
        <v>1268</v>
      </c>
      <c r="Y2720" s="2" t="s">
        <v>505</v>
      </c>
      <c r="Z2720" s="2" t="s">
        <v>2776</v>
      </c>
      <c r="AA2720" s="2" t="s">
        <v>8623</v>
      </c>
      <c r="AB2720" s="2" t="s">
        <v>41</v>
      </c>
    </row>
    <row r="2721" spans="1:28" x14ac:dyDescent="0.25">
      <c r="A2721" s="2" t="s">
        <v>6390</v>
      </c>
      <c r="B2721" s="2">
        <v>1460</v>
      </c>
      <c r="C2721" s="2">
        <v>12</v>
      </c>
      <c r="E2721" s="2" t="s">
        <v>6375</v>
      </c>
      <c r="F2721" s="2" t="s">
        <v>6391</v>
      </c>
      <c r="G2721" s="2" t="s">
        <v>818</v>
      </c>
      <c r="J2721" s="2" t="s">
        <v>6377</v>
      </c>
      <c r="K2721" s="2" t="s">
        <v>799</v>
      </c>
      <c r="N2721" s="2" t="s">
        <v>11044</v>
      </c>
      <c r="O2721" s="2" t="s">
        <v>13429</v>
      </c>
      <c r="S2721" s="2" t="s">
        <v>10472</v>
      </c>
      <c r="U2721" s="2" t="s">
        <v>35</v>
      </c>
      <c r="V2721" s="2" t="s">
        <v>6385</v>
      </c>
      <c r="W2721" s="2" t="s">
        <v>1268</v>
      </c>
      <c r="Y2721" s="2" t="s">
        <v>505</v>
      </c>
      <c r="Z2721" s="2" t="s">
        <v>2776</v>
      </c>
      <c r="AA2721" s="2" t="s">
        <v>8623</v>
      </c>
      <c r="AB2721" s="2" t="s">
        <v>41</v>
      </c>
    </row>
    <row r="2722" spans="1:28" x14ac:dyDescent="0.25">
      <c r="A2722" s="2" t="s">
        <v>6392</v>
      </c>
      <c r="B2722" s="2">
        <v>1460</v>
      </c>
      <c r="C2722" s="2">
        <v>13</v>
      </c>
      <c r="E2722" s="2" t="s">
        <v>6393</v>
      </c>
      <c r="F2722" s="2" t="s">
        <v>6391</v>
      </c>
      <c r="G2722" s="2" t="s">
        <v>818</v>
      </c>
      <c r="N2722" s="2" t="s">
        <v>11044</v>
      </c>
      <c r="O2722" s="2" t="s">
        <v>13430</v>
      </c>
      <c r="S2722" s="2" t="s">
        <v>10473</v>
      </c>
      <c r="U2722" s="2" t="s">
        <v>35</v>
      </c>
      <c r="V2722" s="2" t="s">
        <v>6385</v>
      </c>
      <c r="W2722" s="2" t="s">
        <v>1268</v>
      </c>
      <c r="Y2722" s="2" t="s">
        <v>505</v>
      </c>
      <c r="Z2722" s="2" t="s">
        <v>2776</v>
      </c>
      <c r="AA2722" s="2" t="s">
        <v>8623</v>
      </c>
      <c r="AB2722" s="2" t="s">
        <v>41</v>
      </c>
    </row>
    <row r="2723" spans="1:28" x14ac:dyDescent="0.25">
      <c r="A2723" s="2" t="s">
        <v>6371</v>
      </c>
      <c r="B2723" s="2">
        <v>1460</v>
      </c>
      <c r="C2723" s="2">
        <v>21</v>
      </c>
      <c r="E2723" s="2" t="s">
        <v>6364</v>
      </c>
      <c r="F2723" s="2" t="s">
        <v>6372</v>
      </c>
      <c r="G2723" s="2" t="s">
        <v>288</v>
      </c>
      <c r="J2723" s="2" t="s">
        <v>4999</v>
      </c>
      <c r="K2723" s="2" t="s">
        <v>799</v>
      </c>
      <c r="N2723" s="2" t="s">
        <v>11132</v>
      </c>
      <c r="O2723" s="2" t="s">
        <v>13421</v>
      </c>
      <c r="S2723" s="2" t="s">
        <v>10463</v>
      </c>
      <c r="U2723" s="2" t="s">
        <v>35</v>
      </c>
      <c r="V2723" s="2" t="s">
        <v>6373</v>
      </c>
      <c r="W2723" s="2" t="s">
        <v>61</v>
      </c>
      <c r="X2723" s="2" t="s">
        <v>70</v>
      </c>
      <c r="Y2723" s="2" t="s">
        <v>505</v>
      </c>
      <c r="Z2723" s="2" t="s">
        <v>2776</v>
      </c>
      <c r="AA2723" s="2" t="s">
        <v>8623</v>
      </c>
      <c r="AB2723" s="2" t="s">
        <v>41</v>
      </c>
    </row>
    <row r="2724" spans="1:28" x14ac:dyDescent="0.25">
      <c r="A2724" s="2" t="s">
        <v>5405</v>
      </c>
      <c r="B2724" s="2">
        <v>1462</v>
      </c>
      <c r="C2724" s="2">
        <v>6</v>
      </c>
      <c r="E2724" s="2" t="s">
        <v>5406</v>
      </c>
      <c r="F2724" s="2" t="s">
        <v>2565</v>
      </c>
      <c r="G2724" s="2" t="s">
        <v>60</v>
      </c>
      <c r="J2724" s="2" t="s">
        <v>5407</v>
      </c>
      <c r="K2724" s="2" t="s">
        <v>391</v>
      </c>
      <c r="N2724" s="2" t="s">
        <v>11338</v>
      </c>
      <c r="S2724" s="2" t="s">
        <v>10343</v>
      </c>
      <c r="U2724" s="2" t="s">
        <v>35</v>
      </c>
      <c r="V2724" s="2" t="s">
        <v>76</v>
      </c>
      <c r="W2724" s="2" t="s">
        <v>76</v>
      </c>
      <c r="Y2724" s="2" t="s">
        <v>505</v>
      </c>
      <c r="Z2724" s="2" t="s">
        <v>2776</v>
      </c>
      <c r="AA2724" s="2" t="s">
        <v>8623</v>
      </c>
      <c r="AB2724" s="2" t="s">
        <v>41</v>
      </c>
    </row>
    <row r="2725" spans="1:28" x14ac:dyDescent="0.25">
      <c r="A2725" s="2" t="s">
        <v>6340</v>
      </c>
      <c r="B2725" s="2">
        <v>1462</v>
      </c>
      <c r="C2725" s="2">
        <v>7</v>
      </c>
      <c r="E2725" s="2" t="s">
        <v>6341</v>
      </c>
      <c r="F2725" s="2" t="s">
        <v>2565</v>
      </c>
      <c r="G2725" s="2" t="s">
        <v>1275</v>
      </c>
      <c r="J2725" s="2" t="s">
        <v>6342</v>
      </c>
      <c r="N2725" s="2" t="s">
        <v>11045</v>
      </c>
      <c r="P2725" s="2" t="s">
        <v>9186</v>
      </c>
      <c r="S2725" s="2" t="s">
        <v>2774</v>
      </c>
      <c r="U2725" s="2" t="s">
        <v>35</v>
      </c>
      <c r="V2725" s="2" t="s">
        <v>76</v>
      </c>
      <c r="W2725" s="2" t="s">
        <v>76</v>
      </c>
      <c r="Y2725" s="2" t="s">
        <v>505</v>
      </c>
      <c r="Z2725" s="2" t="s">
        <v>2776</v>
      </c>
      <c r="AA2725" s="2" t="s">
        <v>8623</v>
      </c>
      <c r="AB2725" s="2" t="s">
        <v>41</v>
      </c>
    </row>
    <row r="2726" spans="1:28" x14ac:dyDescent="0.25">
      <c r="A2726" s="2" t="s">
        <v>6337</v>
      </c>
      <c r="B2726" s="2">
        <v>1462</v>
      </c>
      <c r="C2726" s="2">
        <v>9</v>
      </c>
      <c r="E2726" s="2" t="s">
        <v>6338</v>
      </c>
      <c r="F2726" s="2" t="s">
        <v>2565</v>
      </c>
      <c r="G2726" s="2" t="s">
        <v>68</v>
      </c>
      <c r="J2726" s="2" t="s">
        <v>5995</v>
      </c>
      <c r="N2726" s="2" t="s">
        <v>11338</v>
      </c>
      <c r="P2726" s="2" t="s">
        <v>9185</v>
      </c>
      <c r="S2726" s="2" t="s">
        <v>6339</v>
      </c>
      <c r="U2726" s="2" t="s">
        <v>35</v>
      </c>
      <c r="V2726" s="2" t="s">
        <v>76</v>
      </c>
      <c r="W2726" s="2" t="s">
        <v>76</v>
      </c>
      <c r="Y2726" s="2" t="s">
        <v>505</v>
      </c>
      <c r="Z2726" s="2" t="s">
        <v>2776</v>
      </c>
      <c r="AA2726" s="2" t="s">
        <v>8623</v>
      </c>
      <c r="AB2726" s="2" t="s">
        <v>41</v>
      </c>
    </row>
    <row r="2727" spans="1:28" x14ac:dyDescent="0.25">
      <c r="A2727" s="2" t="s">
        <v>5408</v>
      </c>
      <c r="B2727" s="2">
        <v>1462</v>
      </c>
      <c r="C2727" s="2">
        <v>10</v>
      </c>
      <c r="E2727" s="2" t="s">
        <v>5406</v>
      </c>
      <c r="F2727" s="2" t="s">
        <v>542</v>
      </c>
      <c r="G2727" s="2" t="s">
        <v>149</v>
      </c>
      <c r="J2727" s="2" t="s">
        <v>5407</v>
      </c>
      <c r="K2727" s="2" t="s">
        <v>391</v>
      </c>
      <c r="N2727" s="2" t="s">
        <v>11521</v>
      </c>
      <c r="O2727" s="2" t="s">
        <v>13205</v>
      </c>
      <c r="S2727" s="2" t="s">
        <v>10344</v>
      </c>
      <c r="U2727" s="2" t="s">
        <v>53</v>
      </c>
      <c r="V2727" s="2" t="s">
        <v>5409</v>
      </c>
      <c r="W2727" s="2" t="s">
        <v>185</v>
      </c>
      <c r="X2727" s="2" t="s">
        <v>186</v>
      </c>
      <c r="Y2727" s="2" t="s">
        <v>505</v>
      </c>
      <c r="Z2727" s="2" t="s">
        <v>2776</v>
      </c>
      <c r="AA2727" s="2" t="s">
        <v>8623</v>
      </c>
      <c r="AB2727" s="2" t="s">
        <v>544</v>
      </c>
    </row>
    <row r="2728" spans="1:28" x14ac:dyDescent="0.25">
      <c r="A2728" s="2" t="s">
        <v>6343</v>
      </c>
      <c r="B2728" s="2">
        <v>1462</v>
      </c>
      <c r="C2728" s="2">
        <v>11</v>
      </c>
      <c r="E2728" s="2" t="s">
        <v>6344</v>
      </c>
      <c r="F2728" s="2" t="s">
        <v>542</v>
      </c>
      <c r="G2728" s="2" t="s">
        <v>149</v>
      </c>
      <c r="N2728" s="2" t="s">
        <v>11521</v>
      </c>
      <c r="O2728" s="2" t="s">
        <v>13413</v>
      </c>
      <c r="S2728" s="2" t="s">
        <v>2774</v>
      </c>
      <c r="U2728" s="2" t="s">
        <v>53</v>
      </c>
      <c r="V2728" s="2" t="s">
        <v>6345</v>
      </c>
      <c r="W2728" s="2" t="s">
        <v>185</v>
      </c>
      <c r="X2728" s="2" t="s">
        <v>186</v>
      </c>
      <c r="Y2728" s="2" t="s">
        <v>505</v>
      </c>
      <c r="Z2728" s="2" t="s">
        <v>2776</v>
      </c>
      <c r="AA2728" s="2" t="s">
        <v>8623</v>
      </c>
      <c r="AB2728" s="2" t="s">
        <v>544</v>
      </c>
    </row>
    <row r="2729" spans="1:28" x14ac:dyDescent="0.25">
      <c r="A2729" s="2" t="s">
        <v>6346</v>
      </c>
      <c r="B2729" s="2">
        <v>1462</v>
      </c>
      <c r="C2729" s="2">
        <v>13</v>
      </c>
      <c r="E2729" s="2" t="s">
        <v>6344</v>
      </c>
      <c r="F2729" s="2" t="s">
        <v>5002</v>
      </c>
      <c r="G2729" s="2" t="s">
        <v>162</v>
      </c>
      <c r="N2729" s="2" t="s">
        <v>11338</v>
      </c>
      <c r="O2729" s="2" t="s">
        <v>13414</v>
      </c>
      <c r="S2729" s="2" t="s">
        <v>10456</v>
      </c>
      <c r="U2729" s="2" t="s">
        <v>35</v>
      </c>
      <c r="V2729" s="2" t="s">
        <v>6347</v>
      </c>
      <c r="W2729" s="2" t="s">
        <v>231</v>
      </c>
      <c r="Y2729" s="2" t="s">
        <v>505</v>
      </c>
      <c r="Z2729" s="2" t="s">
        <v>2776</v>
      </c>
      <c r="AA2729" s="2" t="s">
        <v>8623</v>
      </c>
      <c r="AB2729" s="2" t="s">
        <v>41</v>
      </c>
    </row>
    <row r="2730" spans="1:28" x14ac:dyDescent="0.25">
      <c r="A2730" s="2" t="s">
        <v>4979</v>
      </c>
      <c r="B2730" s="2">
        <v>1462</v>
      </c>
      <c r="C2730" s="2">
        <v>15</v>
      </c>
      <c r="E2730" s="2" t="s">
        <v>4980</v>
      </c>
      <c r="F2730" s="2" t="s">
        <v>1943</v>
      </c>
      <c r="G2730" s="2" t="s">
        <v>520</v>
      </c>
      <c r="N2730" s="2" t="s">
        <v>10983</v>
      </c>
      <c r="P2730" s="2" t="s">
        <v>9079</v>
      </c>
      <c r="S2730" s="2" t="s">
        <v>10285</v>
      </c>
      <c r="U2730" s="2" t="s">
        <v>35</v>
      </c>
      <c r="V2730" s="2" t="s">
        <v>4981</v>
      </c>
      <c r="W2730" s="2" t="s">
        <v>1945</v>
      </c>
      <c r="Y2730" s="2" t="s">
        <v>505</v>
      </c>
      <c r="Z2730" s="2" t="s">
        <v>2776</v>
      </c>
      <c r="AA2730" s="2" t="s">
        <v>8623</v>
      </c>
      <c r="AB2730" s="2" t="s">
        <v>41</v>
      </c>
    </row>
    <row r="2731" spans="1:28" x14ac:dyDescent="0.25">
      <c r="A2731" s="2" t="s">
        <v>7000</v>
      </c>
      <c r="B2731" s="2">
        <v>1467</v>
      </c>
      <c r="C2731" s="2">
        <v>1</v>
      </c>
      <c r="E2731" s="2" t="s">
        <v>7001</v>
      </c>
      <c r="F2731" s="2" t="s">
        <v>7002</v>
      </c>
      <c r="G2731" s="2" t="s">
        <v>246</v>
      </c>
      <c r="J2731" s="2" t="s">
        <v>7003</v>
      </c>
      <c r="K2731" s="2" t="s">
        <v>742</v>
      </c>
      <c r="N2731" s="2" t="s">
        <v>11716</v>
      </c>
      <c r="P2731" s="2" t="s">
        <v>9230</v>
      </c>
      <c r="R2731" s="2" t="s">
        <v>45</v>
      </c>
      <c r="S2731" s="2" t="s">
        <v>7004</v>
      </c>
      <c r="U2731" s="2" t="s">
        <v>1558</v>
      </c>
      <c r="V2731" s="2" t="s">
        <v>7005</v>
      </c>
      <c r="W2731" s="2" t="s">
        <v>4334</v>
      </c>
      <c r="Y2731" s="2" t="s">
        <v>505</v>
      </c>
      <c r="Z2731" s="2" t="s">
        <v>7006</v>
      </c>
      <c r="AA2731" s="2" t="s">
        <v>8623</v>
      </c>
      <c r="AB2731" s="2" t="s">
        <v>41</v>
      </c>
    </row>
    <row r="2732" spans="1:28" x14ac:dyDescent="0.25">
      <c r="A2732" s="2" t="s">
        <v>6828</v>
      </c>
      <c r="B2732" s="2">
        <v>1468</v>
      </c>
      <c r="C2732" s="2">
        <v>2</v>
      </c>
      <c r="E2732" s="2" t="s">
        <v>6829</v>
      </c>
      <c r="F2732" s="2" t="s">
        <v>6830</v>
      </c>
      <c r="G2732" s="2" t="s">
        <v>288</v>
      </c>
      <c r="J2732" s="2" t="s">
        <v>6831</v>
      </c>
      <c r="K2732" s="2" t="s">
        <v>374</v>
      </c>
      <c r="N2732" s="2" t="s">
        <v>11694</v>
      </c>
      <c r="O2732" s="2" t="s">
        <v>13515</v>
      </c>
      <c r="S2732" s="2" t="s">
        <v>10531</v>
      </c>
      <c r="U2732" s="2" t="s">
        <v>35</v>
      </c>
      <c r="V2732" s="2" t="s">
        <v>6832</v>
      </c>
      <c r="W2732" s="2" t="s">
        <v>1255</v>
      </c>
      <c r="Y2732" s="2" t="s">
        <v>505</v>
      </c>
      <c r="Z2732" s="2" t="s">
        <v>506</v>
      </c>
      <c r="AA2732" s="2" t="s">
        <v>8623</v>
      </c>
      <c r="AB2732" s="2" t="s">
        <v>41</v>
      </c>
    </row>
    <row r="2733" spans="1:28" x14ac:dyDescent="0.25">
      <c r="A2733" s="2" t="s">
        <v>6833</v>
      </c>
      <c r="B2733" s="2">
        <v>1468</v>
      </c>
      <c r="C2733" s="2">
        <v>3</v>
      </c>
      <c r="E2733" s="2" t="s">
        <v>6829</v>
      </c>
      <c r="F2733" s="2" t="s">
        <v>6834</v>
      </c>
      <c r="G2733" s="2" t="s">
        <v>892</v>
      </c>
      <c r="J2733" s="2" t="s">
        <v>6831</v>
      </c>
      <c r="K2733" s="2" t="s">
        <v>374</v>
      </c>
      <c r="N2733" s="2" t="s">
        <v>11694</v>
      </c>
      <c r="O2733" s="2" t="s">
        <v>13516</v>
      </c>
      <c r="S2733" s="2" t="s">
        <v>6835</v>
      </c>
      <c r="U2733" s="2" t="s">
        <v>35</v>
      </c>
      <c r="V2733" s="2" t="s">
        <v>6836</v>
      </c>
      <c r="W2733" s="2" t="s">
        <v>1255</v>
      </c>
      <c r="Y2733" s="2" t="s">
        <v>505</v>
      </c>
      <c r="Z2733" s="2" t="s">
        <v>506</v>
      </c>
      <c r="AA2733" s="2" t="s">
        <v>8623</v>
      </c>
      <c r="AB2733" s="2" t="s">
        <v>41</v>
      </c>
    </row>
    <row r="2734" spans="1:28" x14ac:dyDescent="0.25">
      <c r="A2734" s="2" t="s">
        <v>6630</v>
      </c>
      <c r="B2734" s="2">
        <v>1469</v>
      </c>
      <c r="C2734" s="2">
        <v>1</v>
      </c>
      <c r="E2734" s="2" t="s">
        <v>6631</v>
      </c>
      <c r="F2734" s="2" t="s">
        <v>1943</v>
      </c>
      <c r="G2734" s="2" t="s">
        <v>258</v>
      </c>
      <c r="J2734" s="2" t="s">
        <v>6632</v>
      </c>
      <c r="K2734" s="2" t="s">
        <v>2559</v>
      </c>
      <c r="N2734" s="2" t="s">
        <v>10983</v>
      </c>
      <c r="P2734" s="2" t="s">
        <v>9204</v>
      </c>
      <c r="S2734" s="2" t="s">
        <v>2143</v>
      </c>
      <c r="U2734" s="2" t="s">
        <v>1558</v>
      </c>
      <c r="V2734" s="2" t="s">
        <v>6633</v>
      </c>
      <c r="W2734" s="2" t="s">
        <v>1945</v>
      </c>
      <c r="Y2734" s="2" t="s">
        <v>505</v>
      </c>
      <c r="Z2734" s="2" t="s">
        <v>552</v>
      </c>
      <c r="AA2734" s="2" t="s">
        <v>8623</v>
      </c>
      <c r="AB2734" s="2" t="s">
        <v>41</v>
      </c>
    </row>
    <row r="2735" spans="1:28" x14ac:dyDescent="0.25">
      <c r="A2735" s="2" t="s">
        <v>7505</v>
      </c>
      <c r="B2735" s="2">
        <v>1470</v>
      </c>
      <c r="C2735" s="2">
        <v>2</v>
      </c>
      <c r="E2735" s="2" t="s">
        <v>7506</v>
      </c>
      <c r="F2735" s="2" t="s">
        <v>649</v>
      </c>
      <c r="G2735" s="2" t="s">
        <v>650</v>
      </c>
      <c r="N2735" s="2" t="s">
        <v>10760</v>
      </c>
      <c r="O2735" s="2">
        <v>404</v>
      </c>
      <c r="S2735" s="2" t="s">
        <v>2190</v>
      </c>
      <c r="U2735" s="2" t="s">
        <v>35</v>
      </c>
      <c r="W2735" s="2" t="s">
        <v>37</v>
      </c>
      <c r="Y2735" s="2" t="s">
        <v>505</v>
      </c>
      <c r="Z2735" s="2" t="s">
        <v>7502</v>
      </c>
      <c r="AA2735" s="2" t="s">
        <v>8623</v>
      </c>
      <c r="AB2735" s="2" t="s">
        <v>41</v>
      </c>
    </row>
    <row r="2736" spans="1:28" x14ac:dyDescent="0.25">
      <c r="A2736" s="2" t="s">
        <v>7498</v>
      </c>
      <c r="B2736" s="2">
        <v>1470</v>
      </c>
      <c r="C2736" s="2">
        <v>3</v>
      </c>
      <c r="E2736" s="2" t="s">
        <v>7499</v>
      </c>
      <c r="F2736" s="2" t="s">
        <v>7500</v>
      </c>
      <c r="G2736" s="2" t="s">
        <v>758</v>
      </c>
      <c r="J2736" s="2" t="s">
        <v>6342</v>
      </c>
      <c r="K2736" s="2" t="s">
        <v>1840</v>
      </c>
      <c r="N2736" s="2" t="s">
        <v>11338</v>
      </c>
      <c r="S2736" s="2" t="s">
        <v>556</v>
      </c>
      <c r="U2736" s="2" t="s">
        <v>1558</v>
      </c>
      <c r="V2736" s="2" t="s">
        <v>7501</v>
      </c>
      <c r="W2736" s="2" t="s">
        <v>61</v>
      </c>
      <c r="X2736" s="2" t="s">
        <v>70</v>
      </c>
      <c r="Y2736" s="2" t="s">
        <v>505</v>
      </c>
      <c r="Z2736" s="2" t="s">
        <v>7502</v>
      </c>
      <c r="AA2736" s="2" t="s">
        <v>8623</v>
      </c>
      <c r="AB2736" s="2" t="s">
        <v>41</v>
      </c>
    </row>
    <row r="2737" spans="1:28" x14ac:dyDescent="0.25">
      <c r="A2737" s="2" t="s">
        <v>7503</v>
      </c>
      <c r="B2737" s="2">
        <v>1470</v>
      </c>
      <c r="C2737" s="2">
        <v>4</v>
      </c>
      <c r="E2737" s="2" t="s">
        <v>7504</v>
      </c>
      <c r="F2737" s="2" t="s">
        <v>542</v>
      </c>
      <c r="G2737" s="2" t="s">
        <v>480</v>
      </c>
      <c r="J2737" s="2" t="s">
        <v>5995</v>
      </c>
      <c r="K2737" s="2" t="s">
        <v>1084</v>
      </c>
      <c r="N2737" s="2" t="s">
        <v>11044</v>
      </c>
      <c r="O2737" s="2" t="s">
        <v>13952</v>
      </c>
      <c r="S2737" s="2" t="s">
        <v>10564</v>
      </c>
      <c r="U2737" s="2" t="s">
        <v>53</v>
      </c>
      <c r="V2737" s="2" t="s">
        <v>543</v>
      </c>
      <c r="W2737" s="2" t="s">
        <v>185</v>
      </c>
      <c r="X2737" s="2" t="s">
        <v>186</v>
      </c>
      <c r="Y2737" s="2" t="s">
        <v>505</v>
      </c>
      <c r="Z2737" s="2" t="s">
        <v>7502</v>
      </c>
      <c r="AA2737" s="2" t="s">
        <v>8623</v>
      </c>
      <c r="AB2737" s="2" t="s">
        <v>544</v>
      </c>
    </row>
    <row r="2738" spans="1:28" x14ac:dyDescent="0.25">
      <c r="A2738" s="2" t="s">
        <v>5066</v>
      </c>
      <c r="B2738" s="2">
        <v>1473</v>
      </c>
      <c r="C2738" s="2">
        <v>2</v>
      </c>
      <c r="E2738" s="2" t="s">
        <v>5063</v>
      </c>
      <c r="F2738" s="2" t="s">
        <v>649</v>
      </c>
      <c r="G2738" s="2" t="s">
        <v>1052</v>
      </c>
      <c r="N2738" s="2" t="s">
        <v>10762</v>
      </c>
      <c r="O2738" s="2">
        <v>317</v>
      </c>
      <c r="S2738" s="2" t="s">
        <v>10300</v>
      </c>
      <c r="U2738" s="2" t="s">
        <v>53</v>
      </c>
      <c r="V2738" s="2" t="s">
        <v>5067</v>
      </c>
      <c r="W2738" s="2" t="s">
        <v>37</v>
      </c>
      <c r="Y2738" s="2" t="s">
        <v>505</v>
      </c>
      <c r="Z2738" s="2" t="s">
        <v>2776</v>
      </c>
      <c r="AA2738" s="2" t="s">
        <v>8623</v>
      </c>
      <c r="AB2738" s="2" t="s">
        <v>41</v>
      </c>
    </row>
    <row r="2739" spans="1:28" x14ac:dyDescent="0.25">
      <c r="A2739" s="2" t="s">
        <v>5068</v>
      </c>
      <c r="B2739" s="2">
        <v>1473</v>
      </c>
      <c r="C2739" s="2">
        <v>4</v>
      </c>
      <c r="E2739" s="2" t="s">
        <v>5063</v>
      </c>
      <c r="F2739" s="2" t="s">
        <v>5069</v>
      </c>
      <c r="G2739" s="2" t="s">
        <v>80</v>
      </c>
      <c r="N2739" s="2" t="s">
        <v>11045</v>
      </c>
      <c r="S2739" s="2" t="s">
        <v>10301</v>
      </c>
      <c r="U2739" s="2" t="s">
        <v>35</v>
      </c>
      <c r="V2739" s="2" t="s">
        <v>5070</v>
      </c>
      <c r="W2739" s="2" t="s">
        <v>504</v>
      </c>
      <c r="Y2739" s="2" t="s">
        <v>505</v>
      </c>
      <c r="Z2739" s="2" t="s">
        <v>2776</v>
      </c>
      <c r="AA2739" s="2" t="s">
        <v>8623</v>
      </c>
      <c r="AB2739" s="2" t="s">
        <v>41</v>
      </c>
    </row>
    <row r="2740" spans="1:28" x14ac:dyDescent="0.25">
      <c r="A2740" s="2" t="s">
        <v>7592</v>
      </c>
      <c r="B2740" s="2">
        <v>1475</v>
      </c>
      <c r="C2740" s="2">
        <v>1</v>
      </c>
      <c r="E2740" s="2" t="s">
        <v>7593</v>
      </c>
      <c r="F2740" s="2" t="s">
        <v>548</v>
      </c>
      <c r="G2740" s="2" t="s">
        <v>64</v>
      </c>
      <c r="J2740" s="2" t="s">
        <v>7594</v>
      </c>
      <c r="K2740" s="2" t="s">
        <v>1084</v>
      </c>
      <c r="N2740" s="2" t="s">
        <v>10777</v>
      </c>
      <c r="S2740" s="2" t="s">
        <v>11754</v>
      </c>
      <c r="U2740" s="2" t="s">
        <v>305</v>
      </c>
      <c r="V2740" s="2" t="s">
        <v>7595</v>
      </c>
      <c r="W2740" s="2" t="s">
        <v>61</v>
      </c>
      <c r="Y2740" s="2" t="s">
        <v>505</v>
      </c>
      <c r="Z2740" s="2" t="s">
        <v>2776</v>
      </c>
      <c r="AA2740" s="2" t="s">
        <v>8623</v>
      </c>
      <c r="AB2740" s="2" t="s">
        <v>41</v>
      </c>
    </row>
    <row r="2741" spans="1:28" x14ac:dyDescent="0.25">
      <c r="A2741" s="2" t="s">
        <v>7589</v>
      </c>
      <c r="B2741" s="2">
        <v>1475</v>
      </c>
      <c r="C2741" s="2">
        <v>3</v>
      </c>
      <c r="E2741" s="2" t="s">
        <v>7590</v>
      </c>
      <c r="F2741" s="2" t="s">
        <v>599</v>
      </c>
      <c r="G2741" s="2" t="s">
        <v>591</v>
      </c>
      <c r="J2741" s="2" t="s">
        <v>902</v>
      </c>
      <c r="K2741" s="2" t="s">
        <v>903</v>
      </c>
      <c r="N2741" s="2" t="s">
        <v>11752</v>
      </c>
      <c r="P2741" s="2" t="s">
        <v>9245</v>
      </c>
      <c r="S2741" s="2" t="s">
        <v>11753</v>
      </c>
      <c r="U2741" s="2" t="s">
        <v>305</v>
      </c>
      <c r="V2741" s="2" t="s">
        <v>7591</v>
      </c>
      <c r="W2741" s="2" t="s">
        <v>61</v>
      </c>
      <c r="X2741" s="2" t="s">
        <v>70</v>
      </c>
      <c r="Y2741" s="2" t="s">
        <v>505</v>
      </c>
      <c r="Z2741" s="2" t="s">
        <v>2776</v>
      </c>
      <c r="AA2741" s="2" t="s">
        <v>8623</v>
      </c>
      <c r="AB2741" s="2" t="s">
        <v>41</v>
      </c>
    </row>
    <row r="2742" spans="1:28" x14ac:dyDescent="0.25">
      <c r="A2742" s="2" t="s">
        <v>5023</v>
      </c>
      <c r="B2742" s="2">
        <v>1475</v>
      </c>
      <c r="C2742" s="2">
        <v>9</v>
      </c>
      <c r="E2742" s="2" t="s">
        <v>5024</v>
      </c>
      <c r="F2742" s="2" t="s">
        <v>2565</v>
      </c>
      <c r="G2742" s="2" t="s">
        <v>1144</v>
      </c>
      <c r="J2742" s="2" t="s">
        <v>5025</v>
      </c>
      <c r="K2742" s="2" t="s">
        <v>235</v>
      </c>
      <c r="N2742" s="2" t="s">
        <v>11467</v>
      </c>
      <c r="O2742" s="2" t="s">
        <v>13147</v>
      </c>
      <c r="P2742" s="2" t="s">
        <v>9084</v>
      </c>
      <c r="S2742" s="2" t="s">
        <v>11468</v>
      </c>
      <c r="U2742" s="2" t="s">
        <v>3494</v>
      </c>
      <c r="V2742" s="2" t="s">
        <v>5026</v>
      </c>
      <c r="W2742" s="2" t="s">
        <v>5027</v>
      </c>
      <c r="Y2742" s="2" t="s">
        <v>505</v>
      </c>
      <c r="Z2742" s="2" t="s">
        <v>2776</v>
      </c>
      <c r="AA2742" s="2" t="s">
        <v>8623</v>
      </c>
      <c r="AB2742" s="2" t="s">
        <v>41</v>
      </c>
    </row>
    <row r="2743" spans="1:28" x14ac:dyDescent="0.25">
      <c r="A2743" s="2" t="s">
        <v>7836</v>
      </c>
      <c r="B2743" s="2">
        <v>1478</v>
      </c>
      <c r="C2743" s="2">
        <v>1</v>
      </c>
      <c r="E2743" s="2" t="s">
        <v>7837</v>
      </c>
      <c r="F2743" s="2" t="s">
        <v>599</v>
      </c>
      <c r="G2743" s="2" t="s">
        <v>607</v>
      </c>
      <c r="J2743" s="2" t="s">
        <v>7838</v>
      </c>
      <c r="K2743" s="2" t="s">
        <v>1840</v>
      </c>
      <c r="N2743" s="2" t="s">
        <v>11045</v>
      </c>
      <c r="S2743" s="2" t="s">
        <v>10599</v>
      </c>
      <c r="U2743" s="2" t="s">
        <v>53</v>
      </c>
      <c r="V2743" s="2" t="s">
        <v>7839</v>
      </c>
      <c r="W2743" s="2" t="s">
        <v>262</v>
      </c>
      <c r="Y2743" s="2" t="s">
        <v>505</v>
      </c>
      <c r="Z2743" s="2" t="s">
        <v>2776</v>
      </c>
      <c r="AA2743" s="2" t="s">
        <v>8623</v>
      </c>
      <c r="AB2743" s="2" t="s">
        <v>41</v>
      </c>
    </row>
    <row r="2744" spans="1:28" x14ac:dyDescent="0.25">
      <c r="A2744" s="2" t="s">
        <v>7840</v>
      </c>
      <c r="B2744" s="2">
        <v>1479</v>
      </c>
      <c r="C2744" s="2">
        <v>1</v>
      </c>
      <c r="D2744" s="2" t="s">
        <v>47</v>
      </c>
      <c r="E2744" s="2" t="s">
        <v>7841</v>
      </c>
      <c r="F2744" s="2" t="s">
        <v>548</v>
      </c>
      <c r="G2744" s="2" t="s">
        <v>709</v>
      </c>
      <c r="J2744" s="2" t="s">
        <v>2411</v>
      </c>
      <c r="K2744" s="2" t="s">
        <v>1213</v>
      </c>
      <c r="N2744" s="2" t="s">
        <v>10967</v>
      </c>
      <c r="P2744" s="2" t="s">
        <v>9265</v>
      </c>
      <c r="S2744" s="2" t="s">
        <v>2190</v>
      </c>
      <c r="U2744" s="2" t="s">
        <v>35</v>
      </c>
      <c r="V2744" s="2" t="s">
        <v>940</v>
      </c>
      <c r="W2744" s="2" t="s">
        <v>61</v>
      </c>
      <c r="X2744" s="2" t="s">
        <v>70</v>
      </c>
      <c r="Y2744" s="2" t="s">
        <v>505</v>
      </c>
      <c r="Z2744" s="2" t="s">
        <v>2672</v>
      </c>
      <c r="AA2744" s="2" t="s">
        <v>8623</v>
      </c>
      <c r="AB2744" s="2" t="s">
        <v>41</v>
      </c>
    </row>
    <row r="2745" spans="1:28" x14ac:dyDescent="0.25">
      <c r="A2745" s="2" t="s">
        <v>2678</v>
      </c>
      <c r="B2745" s="2">
        <v>1479</v>
      </c>
      <c r="C2745" s="2">
        <v>1</v>
      </c>
      <c r="D2745" s="2" t="s">
        <v>56</v>
      </c>
      <c r="E2745" s="2" t="s">
        <v>2679</v>
      </c>
      <c r="F2745" s="2" t="s">
        <v>2680</v>
      </c>
      <c r="G2745" s="2" t="s">
        <v>31</v>
      </c>
      <c r="N2745" s="2" t="s">
        <v>10762</v>
      </c>
      <c r="P2745" s="2" t="s">
        <v>8866</v>
      </c>
      <c r="S2745" s="2" t="s">
        <v>10002</v>
      </c>
      <c r="U2745" s="2" t="s">
        <v>35</v>
      </c>
      <c r="V2745" s="2" t="s">
        <v>2681</v>
      </c>
      <c r="W2745" s="2" t="s">
        <v>76</v>
      </c>
      <c r="Y2745" s="2" t="s">
        <v>505</v>
      </c>
      <c r="Z2745" s="2" t="s">
        <v>2672</v>
      </c>
      <c r="AA2745" s="2" t="s">
        <v>8623</v>
      </c>
      <c r="AB2745" s="2" t="s">
        <v>41</v>
      </c>
    </row>
    <row r="2746" spans="1:28" x14ac:dyDescent="0.25">
      <c r="A2746" s="2" t="s">
        <v>7852</v>
      </c>
      <c r="B2746" s="2">
        <v>1479</v>
      </c>
      <c r="C2746" s="2">
        <v>5</v>
      </c>
      <c r="E2746" s="2" t="s">
        <v>7847</v>
      </c>
      <c r="F2746" s="2" t="s">
        <v>150</v>
      </c>
      <c r="G2746" s="2" t="s">
        <v>480</v>
      </c>
      <c r="N2746" s="2" t="s">
        <v>10967</v>
      </c>
      <c r="S2746" s="2" t="s">
        <v>556</v>
      </c>
      <c r="U2746" s="2" t="s">
        <v>150</v>
      </c>
      <c r="W2746" s="2" t="s">
        <v>468</v>
      </c>
      <c r="Y2746" s="2" t="s">
        <v>505</v>
      </c>
      <c r="Z2746" s="2" t="s">
        <v>2672</v>
      </c>
      <c r="AA2746" s="2" t="s">
        <v>8623</v>
      </c>
      <c r="AB2746" s="2" t="s">
        <v>41</v>
      </c>
    </row>
    <row r="2747" spans="1:28" x14ac:dyDescent="0.25">
      <c r="A2747" s="2" t="s">
        <v>2667</v>
      </c>
      <c r="B2747" s="2">
        <v>1479</v>
      </c>
      <c r="C2747" s="2">
        <v>7</v>
      </c>
      <c r="E2747" s="2" t="s">
        <v>2668</v>
      </c>
      <c r="F2747" s="2" t="s">
        <v>2669</v>
      </c>
      <c r="G2747" s="2" t="s">
        <v>1416</v>
      </c>
      <c r="J2747" s="2" t="s">
        <v>2670</v>
      </c>
      <c r="K2747" s="2" t="s">
        <v>288</v>
      </c>
      <c r="N2747" s="2" t="s">
        <v>11042</v>
      </c>
      <c r="O2747" s="2" t="s">
        <v>12342</v>
      </c>
      <c r="P2747" s="2" t="s">
        <v>8863</v>
      </c>
      <c r="Q2747" s="2" t="s">
        <v>9378</v>
      </c>
      <c r="S2747" s="2" t="s">
        <v>9999</v>
      </c>
      <c r="U2747" s="2" t="s">
        <v>305</v>
      </c>
      <c r="V2747" s="2" t="s">
        <v>2671</v>
      </c>
      <c r="W2747" s="2" t="s">
        <v>37</v>
      </c>
      <c r="Y2747" s="2" t="s">
        <v>505</v>
      </c>
      <c r="Z2747" s="2" t="s">
        <v>2672</v>
      </c>
      <c r="AA2747" s="2" t="s">
        <v>8623</v>
      </c>
      <c r="AB2747" s="2" t="s">
        <v>41</v>
      </c>
    </row>
    <row r="2748" spans="1:28" x14ac:dyDescent="0.25">
      <c r="A2748" s="2" t="s">
        <v>6870</v>
      </c>
      <c r="B2748" s="2">
        <v>1479</v>
      </c>
      <c r="C2748" s="2">
        <v>8</v>
      </c>
      <c r="E2748" s="2" t="s">
        <v>6871</v>
      </c>
      <c r="F2748" s="2" t="s">
        <v>6872</v>
      </c>
      <c r="G2748" s="2" t="s">
        <v>434</v>
      </c>
      <c r="J2748" s="2" t="s">
        <v>6873</v>
      </c>
      <c r="K2748" s="2" t="s">
        <v>5252</v>
      </c>
      <c r="N2748" s="2" t="s">
        <v>11467</v>
      </c>
      <c r="S2748" s="2" t="s">
        <v>11698</v>
      </c>
      <c r="U2748" s="2" t="s">
        <v>3494</v>
      </c>
      <c r="V2748" s="2" t="s">
        <v>6874</v>
      </c>
      <c r="W2748" s="2" t="s">
        <v>6875</v>
      </c>
      <c r="Y2748" s="2" t="s">
        <v>505</v>
      </c>
      <c r="Z2748" s="2" t="s">
        <v>2672</v>
      </c>
      <c r="AA2748" s="2" t="s">
        <v>8623</v>
      </c>
      <c r="AB2748" s="2" t="s">
        <v>41</v>
      </c>
    </row>
    <row r="2749" spans="1:28" x14ac:dyDescent="0.25">
      <c r="A2749" s="2" t="s">
        <v>7853</v>
      </c>
      <c r="B2749" s="2">
        <v>1479</v>
      </c>
      <c r="C2749" s="2">
        <v>9</v>
      </c>
      <c r="E2749" s="2" t="s">
        <v>7847</v>
      </c>
      <c r="F2749" s="2" t="s">
        <v>441</v>
      </c>
      <c r="G2749" s="2" t="s">
        <v>520</v>
      </c>
      <c r="N2749" s="2" t="s">
        <v>11338</v>
      </c>
      <c r="O2749" s="2" t="s">
        <v>14016</v>
      </c>
      <c r="S2749" s="2" t="s">
        <v>2190</v>
      </c>
      <c r="U2749" s="2" t="s">
        <v>35</v>
      </c>
      <c r="V2749" s="2" t="s">
        <v>7854</v>
      </c>
      <c r="W2749" s="2" t="s">
        <v>61</v>
      </c>
      <c r="X2749" s="2" t="s">
        <v>70</v>
      </c>
      <c r="Y2749" s="2" t="s">
        <v>505</v>
      </c>
      <c r="Z2749" s="2" t="s">
        <v>2672</v>
      </c>
      <c r="AA2749" s="2" t="s">
        <v>8623</v>
      </c>
      <c r="AB2749" s="2" t="s">
        <v>41</v>
      </c>
    </row>
    <row r="2750" spans="1:28" x14ac:dyDescent="0.25">
      <c r="A2750" s="2" t="s">
        <v>7855</v>
      </c>
      <c r="B2750" s="2">
        <v>1479</v>
      </c>
      <c r="C2750" s="2">
        <v>10</v>
      </c>
      <c r="E2750" s="2" t="s">
        <v>7847</v>
      </c>
      <c r="F2750" s="2" t="s">
        <v>441</v>
      </c>
      <c r="G2750" s="2" t="s">
        <v>520</v>
      </c>
      <c r="N2750" s="2" t="s">
        <v>11338</v>
      </c>
      <c r="O2750" s="2" t="s">
        <v>14017</v>
      </c>
      <c r="S2750" s="2" t="s">
        <v>2190</v>
      </c>
      <c r="U2750" s="2" t="s">
        <v>35</v>
      </c>
      <c r="V2750" s="2" t="s">
        <v>7856</v>
      </c>
      <c r="W2750" s="2" t="s">
        <v>61</v>
      </c>
      <c r="X2750" s="2" t="s">
        <v>70</v>
      </c>
      <c r="Y2750" s="2" t="s">
        <v>505</v>
      </c>
      <c r="Z2750" s="2" t="s">
        <v>2672</v>
      </c>
      <c r="AA2750" s="2" t="s">
        <v>8623</v>
      </c>
      <c r="AB2750" s="2" t="s">
        <v>41</v>
      </c>
    </row>
    <row r="2751" spans="1:28" x14ac:dyDescent="0.25">
      <c r="A2751" s="2" t="s">
        <v>7857</v>
      </c>
      <c r="B2751" s="2">
        <v>1479</v>
      </c>
      <c r="C2751" s="2">
        <v>11</v>
      </c>
      <c r="E2751" s="2" t="s">
        <v>7847</v>
      </c>
      <c r="F2751" s="2" t="s">
        <v>7858</v>
      </c>
      <c r="G2751" s="2" t="s">
        <v>7859</v>
      </c>
      <c r="N2751" s="2" t="s">
        <v>11338</v>
      </c>
      <c r="O2751" s="2" t="s">
        <v>14018</v>
      </c>
      <c r="S2751" s="2" t="s">
        <v>2190</v>
      </c>
      <c r="U2751" s="2" t="s">
        <v>35</v>
      </c>
      <c r="V2751" s="2" t="s">
        <v>7860</v>
      </c>
      <c r="W2751" s="2" t="s">
        <v>61</v>
      </c>
      <c r="X2751" s="2" t="s">
        <v>70</v>
      </c>
      <c r="Y2751" s="2" t="s">
        <v>505</v>
      </c>
      <c r="Z2751" s="2" t="s">
        <v>2672</v>
      </c>
      <c r="AA2751" s="2" t="s">
        <v>8623</v>
      </c>
      <c r="AB2751" s="2" t="s">
        <v>41</v>
      </c>
    </row>
    <row r="2752" spans="1:28" x14ac:dyDescent="0.25">
      <c r="A2752" s="2" t="s">
        <v>7861</v>
      </c>
      <c r="B2752" s="2">
        <v>1479</v>
      </c>
      <c r="C2752" s="2">
        <v>13</v>
      </c>
      <c r="E2752" s="2" t="s">
        <v>7847</v>
      </c>
      <c r="F2752" s="2" t="s">
        <v>519</v>
      </c>
      <c r="G2752" s="2" t="s">
        <v>520</v>
      </c>
      <c r="N2752" s="2" t="s">
        <v>11338</v>
      </c>
      <c r="O2752" s="2" t="s">
        <v>14019</v>
      </c>
      <c r="S2752" s="2" t="s">
        <v>2190</v>
      </c>
      <c r="U2752" s="2" t="s">
        <v>35</v>
      </c>
      <c r="V2752" s="2" t="s">
        <v>7862</v>
      </c>
      <c r="W2752" s="2" t="s">
        <v>61</v>
      </c>
      <c r="Y2752" s="2" t="s">
        <v>505</v>
      </c>
      <c r="Z2752" s="2" t="s">
        <v>2672</v>
      </c>
      <c r="AA2752" s="2" t="s">
        <v>8623</v>
      </c>
      <c r="AB2752" s="2" t="s">
        <v>41</v>
      </c>
    </row>
    <row r="2753" spans="1:28" x14ac:dyDescent="0.25">
      <c r="A2753" s="2" t="s">
        <v>7863</v>
      </c>
      <c r="B2753" s="2">
        <v>1479</v>
      </c>
      <c r="C2753" s="2">
        <v>14</v>
      </c>
      <c r="E2753" s="2" t="s">
        <v>7847</v>
      </c>
      <c r="F2753" s="2" t="s">
        <v>441</v>
      </c>
      <c r="G2753" s="2" t="s">
        <v>964</v>
      </c>
      <c r="N2753" s="2" t="s">
        <v>11338</v>
      </c>
      <c r="O2753" s="2" t="s">
        <v>14020</v>
      </c>
      <c r="S2753" s="2" t="s">
        <v>2190</v>
      </c>
      <c r="U2753" s="2" t="s">
        <v>35</v>
      </c>
      <c r="V2753" s="2" t="s">
        <v>2684</v>
      </c>
      <c r="W2753" s="2" t="s">
        <v>437</v>
      </c>
      <c r="Y2753" s="2" t="s">
        <v>505</v>
      </c>
      <c r="Z2753" s="2" t="s">
        <v>2672</v>
      </c>
      <c r="AA2753" s="2" t="s">
        <v>8623</v>
      </c>
      <c r="AB2753" s="2" t="s">
        <v>41</v>
      </c>
    </row>
    <row r="2754" spans="1:28" x14ac:dyDescent="0.25">
      <c r="A2754" s="2" t="s">
        <v>7864</v>
      </c>
      <c r="B2754" s="2">
        <v>1479</v>
      </c>
      <c r="C2754" s="2">
        <v>22</v>
      </c>
      <c r="E2754" s="2" t="s">
        <v>7847</v>
      </c>
      <c r="F2754" s="2" t="s">
        <v>7865</v>
      </c>
      <c r="G2754" s="2" t="s">
        <v>801</v>
      </c>
      <c r="N2754" s="2" t="s">
        <v>11793</v>
      </c>
      <c r="O2754" s="2" t="s">
        <v>14021</v>
      </c>
      <c r="S2754" s="2" t="s">
        <v>7866</v>
      </c>
      <c r="U2754" s="2" t="s">
        <v>84</v>
      </c>
      <c r="V2754" s="2" t="s">
        <v>7867</v>
      </c>
      <c r="W2754" s="2" t="s">
        <v>523</v>
      </c>
      <c r="Y2754" s="2" t="s">
        <v>505</v>
      </c>
      <c r="Z2754" s="2" t="s">
        <v>2672</v>
      </c>
      <c r="AA2754" s="2" t="s">
        <v>8623</v>
      </c>
      <c r="AB2754" s="2" t="s">
        <v>41</v>
      </c>
    </row>
    <row r="2755" spans="1:28" x14ac:dyDescent="0.25">
      <c r="A2755" s="2" t="s">
        <v>2682</v>
      </c>
      <c r="B2755" s="2">
        <v>1480</v>
      </c>
      <c r="C2755" s="2">
        <v>1</v>
      </c>
      <c r="E2755" s="2" t="s">
        <v>2679</v>
      </c>
      <c r="F2755" s="2" t="s">
        <v>548</v>
      </c>
      <c r="G2755" s="2" t="s">
        <v>442</v>
      </c>
      <c r="N2755" s="2" t="s">
        <v>11043</v>
      </c>
      <c r="S2755" s="2" t="s">
        <v>10003</v>
      </c>
      <c r="U2755" s="2" t="s">
        <v>35</v>
      </c>
      <c r="W2755" s="2" t="s">
        <v>468</v>
      </c>
      <c r="Y2755" s="2" t="s">
        <v>505</v>
      </c>
      <c r="Z2755" s="2" t="s">
        <v>2672</v>
      </c>
      <c r="AA2755" s="2" t="s">
        <v>8623</v>
      </c>
      <c r="AB2755" s="2" t="s">
        <v>41</v>
      </c>
    </row>
    <row r="2756" spans="1:28" x14ac:dyDescent="0.25">
      <c r="A2756" s="2" t="s">
        <v>7875</v>
      </c>
      <c r="B2756" s="2">
        <v>1480</v>
      </c>
      <c r="C2756" s="2">
        <v>4</v>
      </c>
      <c r="E2756" s="2" t="s">
        <v>7876</v>
      </c>
      <c r="F2756" s="2" t="s">
        <v>4347</v>
      </c>
      <c r="G2756" s="2" t="s">
        <v>4926</v>
      </c>
      <c r="N2756" s="2" t="s">
        <v>11044</v>
      </c>
      <c r="O2756" s="2" t="s">
        <v>14022</v>
      </c>
      <c r="P2756" s="2" t="s">
        <v>10601</v>
      </c>
      <c r="S2756" s="2" t="s">
        <v>10602</v>
      </c>
      <c r="U2756" s="2" t="s">
        <v>150</v>
      </c>
      <c r="W2756" s="2" t="s">
        <v>468</v>
      </c>
      <c r="Y2756" s="2" t="s">
        <v>505</v>
      </c>
      <c r="Z2756" s="2" t="s">
        <v>2672</v>
      </c>
      <c r="AA2756" s="2" t="s">
        <v>8623</v>
      </c>
      <c r="AB2756" s="2" t="s">
        <v>41</v>
      </c>
    </row>
    <row r="2757" spans="1:28" x14ac:dyDescent="0.25">
      <c r="A2757" s="2" t="s">
        <v>2683</v>
      </c>
      <c r="B2757" s="2">
        <v>1480</v>
      </c>
      <c r="C2757" s="2">
        <v>5</v>
      </c>
      <c r="E2757" s="2" t="s">
        <v>2679</v>
      </c>
      <c r="F2757" s="2" t="s">
        <v>2304</v>
      </c>
      <c r="G2757" s="2" t="s">
        <v>162</v>
      </c>
      <c r="N2757" s="2" t="s">
        <v>11044</v>
      </c>
      <c r="S2757" s="2" t="s">
        <v>10004</v>
      </c>
      <c r="U2757" s="2" t="s">
        <v>35</v>
      </c>
      <c r="V2757" s="2" t="s">
        <v>2684</v>
      </c>
      <c r="W2757" s="2" t="s">
        <v>437</v>
      </c>
      <c r="Y2757" s="2" t="s">
        <v>505</v>
      </c>
      <c r="Z2757" s="2" t="s">
        <v>2672</v>
      </c>
      <c r="AA2757" s="2" t="s">
        <v>8623</v>
      </c>
      <c r="AB2757" s="2" t="s">
        <v>41</v>
      </c>
    </row>
    <row r="2758" spans="1:28" x14ac:dyDescent="0.25">
      <c r="A2758" s="2" t="s">
        <v>7868</v>
      </c>
      <c r="B2758" s="2">
        <v>1480</v>
      </c>
      <c r="C2758" s="2">
        <v>7</v>
      </c>
      <c r="E2758" s="2" t="s">
        <v>7869</v>
      </c>
      <c r="F2758" s="2" t="s">
        <v>1943</v>
      </c>
      <c r="G2758" s="2" t="s">
        <v>237</v>
      </c>
      <c r="J2758" s="2" t="s">
        <v>7870</v>
      </c>
      <c r="K2758" s="2" t="s">
        <v>794</v>
      </c>
      <c r="N2758" s="2" t="s">
        <v>10983</v>
      </c>
      <c r="P2758" s="2" t="s">
        <v>9268</v>
      </c>
      <c r="S2758" s="2" t="s">
        <v>2143</v>
      </c>
      <c r="U2758" s="2" t="s">
        <v>35</v>
      </c>
      <c r="V2758" s="2" t="s">
        <v>2172</v>
      </c>
      <c r="W2758" s="2" t="s">
        <v>1945</v>
      </c>
      <c r="Y2758" s="2" t="s">
        <v>505</v>
      </c>
      <c r="Z2758" s="2" t="s">
        <v>2672</v>
      </c>
      <c r="AA2758" s="2" t="s">
        <v>8623</v>
      </c>
      <c r="AB2758" s="2" t="s">
        <v>41</v>
      </c>
    </row>
    <row r="2759" spans="1:28" x14ac:dyDescent="0.25">
      <c r="A2759" s="2" t="s">
        <v>7871</v>
      </c>
      <c r="B2759" s="2">
        <v>1480</v>
      </c>
      <c r="C2759" s="2">
        <v>9</v>
      </c>
      <c r="E2759" s="2" t="s">
        <v>7872</v>
      </c>
      <c r="F2759" s="2" t="s">
        <v>1943</v>
      </c>
      <c r="G2759" s="2" t="s">
        <v>831</v>
      </c>
      <c r="J2759" s="2" t="s">
        <v>7873</v>
      </c>
      <c r="K2759" s="2" t="s">
        <v>1676</v>
      </c>
      <c r="N2759" s="2" t="s">
        <v>10983</v>
      </c>
      <c r="P2759" s="2" t="s">
        <v>9269</v>
      </c>
      <c r="S2759" s="2" t="s">
        <v>2143</v>
      </c>
      <c r="U2759" s="2" t="s">
        <v>35</v>
      </c>
      <c r="V2759" s="2" t="s">
        <v>7874</v>
      </c>
      <c r="W2759" s="2" t="s">
        <v>1945</v>
      </c>
      <c r="Y2759" s="2" t="s">
        <v>505</v>
      </c>
      <c r="Z2759" s="2" t="s">
        <v>2672</v>
      </c>
      <c r="AA2759" s="2" t="s">
        <v>8623</v>
      </c>
      <c r="AB2759" s="2" t="s">
        <v>41</v>
      </c>
    </row>
    <row r="2760" spans="1:28" x14ac:dyDescent="0.25">
      <c r="A2760" s="2" t="s">
        <v>2685</v>
      </c>
      <c r="B2760" s="2">
        <v>1481</v>
      </c>
      <c r="C2760" s="2">
        <v>1</v>
      </c>
      <c r="E2760" s="2" t="s">
        <v>2679</v>
      </c>
      <c r="F2760" s="2" t="s">
        <v>548</v>
      </c>
      <c r="G2760" s="2" t="s">
        <v>650</v>
      </c>
      <c r="N2760" s="2" t="s">
        <v>11045</v>
      </c>
      <c r="S2760" s="2" t="s">
        <v>10005</v>
      </c>
      <c r="U2760" s="2" t="s">
        <v>35</v>
      </c>
      <c r="W2760" s="2" t="s">
        <v>468</v>
      </c>
      <c r="Y2760" s="2" t="s">
        <v>505</v>
      </c>
      <c r="Z2760" s="2" t="s">
        <v>2672</v>
      </c>
      <c r="AA2760" s="2" t="s">
        <v>8623</v>
      </c>
      <c r="AB2760" s="2" t="s">
        <v>41</v>
      </c>
    </row>
    <row r="2761" spans="1:28" x14ac:dyDescent="0.25">
      <c r="A2761" s="2" t="s">
        <v>8304</v>
      </c>
      <c r="B2761" s="2">
        <v>1482</v>
      </c>
      <c r="C2761" s="2">
        <v>2</v>
      </c>
      <c r="E2761" s="2" t="s">
        <v>8305</v>
      </c>
      <c r="F2761" s="2" t="s">
        <v>5877</v>
      </c>
      <c r="G2761" s="2" t="s">
        <v>442</v>
      </c>
      <c r="L2761" s="2" t="s">
        <v>2194</v>
      </c>
      <c r="N2761" s="2" t="s">
        <v>11836</v>
      </c>
      <c r="O2761" s="2" t="s">
        <v>14119</v>
      </c>
      <c r="P2761" s="2" t="s">
        <v>10655</v>
      </c>
      <c r="S2761" s="2" t="s">
        <v>503</v>
      </c>
      <c r="U2761" s="2" t="s">
        <v>53</v>
      </c>
      <c r="V2761" s="2" t="s">
        <v>8306</v>
      </c>
      <c r="W2761" s="2" t="s">
        <v>198</v>
      </c>
      <c r="Y2761" s="2" t="s">
        <v>505</v>
      </c>
      <c r="Z2761" s="2" t="s">
        <v>506</v>
      </c>
      <c r="AA2761" s="2" t="s">
        <v>8623</v>
      </c>
      <c r="AB2761" s="2" t="s">
        <v>41</v>
      </c>
    </row>
    <row r="2762" spans="1:28" x14ac:dyDescent="0.25">
      <c r="A2762" s="2" t="s">
        <v>8307</v>
      </c>
      <c r="B2762" s="2">
        <v>1482</v>
      </c>
      <c r="C2762" s="2">
        <v>3</v>
      </c>
      <c r="D2762" s="2" t="s">
        <v>56</v>
      </c>
      <c r="E2762" s="2" t="s">
        <v>8308</v>
      </c>
      <c r="F2762" s="2" t="s">
        <v>5906</v>
      </c>
      <c r="G2762" s="2" t="s">
        <v>650</v>
      </c>
      <c r="J2762" s="2" t="s">
        <v>902</v>
      </c>
      <c r="K2762" s="2" t="s">
        <v>903</v>
      </c>
      <c r="N2762" s="2" t="s">
        <v>10824</v>
      </c>
      <c r="S2762" s="2" t="s">
        <v>521</v>
      </c>
      <c r="U2762" s="2" t="s">
        <v>35</v>
      </c>
      <c r="V2762" s="2" t="s">
        <v>8309</v>
      </c>
      <c r="W2762" s="2" t="s">
        <v>8309</v>
      </c>
      <c r="Y2762" s="2" t="s">
        <v>505</v>
      </c>
      <c r="Z2762" s="2" t="s">
        <v>506</v>
      </c>
      <c r="AA2762" s="2" t="s">
        <v>8623</v>
      </c>
      <c r="AB2762" s="2" t="s">
        <v>41</v>
      </c>
    </row>
    <row r="2763" spans="1:28" x14ac:dyDescent="0.25">
      <c r="A2763" s="2" t="s">
        <v>8605</v>
      </c>
      <c r="B2763" s="2">
        <v>1495</v>
      </c>
      <c r="C2763" s="2">
        <v>1</v>
      </c>
      <c r="E2763" s="2" t="s">
        <v>8606</v>
      </c>
      <c r="F2763" s="2" t="s">
        <v>7002</v>
      </c>
      <c r="G2763" s="2" t="s">
        <v>246</v>
      </c>
      <c r="J2763" s="2" t="s">
        <v>8607</v>
      </c>
      <c r="K2763" s="2" t="s">
        <v>742</v>
      </c>
      <c r="N2763" s="2" t="s">
        <v>11882</v>
      </c>
      <c r="P2763" s="2" t="s">
        <v>9350</v>
      </c>
      <c r="R2763" s="2" t="s">
        <v>45</v>
      </c>
      <c r="S2763" s="2" t="s">
        <v>8608</v>
      </c>
      <c r="U2763" s="2" t="s">
        <v>1558</v>
      </c>
      <c r="V2763" s="2" t="s">
        <v>7005</v>
      </c>
      <c r="W2763" s="2" t="s">
        <v>4334</v>
      </c>
      <c r="Y2763" s="2" t="s">
        <v>505</v>
      </c>
      <c r="Z2763" s="2" t="s">
        <v>2776</v>
      </c>
      <c r="AA2763" s="2" t="s">
        <v>8623</v>
      </c>
      <c r="AB2763" s="2" t="s">
        <v>41</v>
      </c>
    </row>
    <row r="2764" spans="1:28" x14ac:dyDescent="0.25">
      <c r="A2764" s="2" t="s">
        <v>46</v>
      </c>
      <c r="B2764" s="2">
        <v>1501</v>
      </c>
      <c r="C2764" s="2">
        <v>1</v>
      </c>
      <c r="D2764" s="2" t="s">
        <v>47</v>
      </c>
      <c r="E2764" s="2" t="s">
        <v>48</v>
      </c>
      <c r="F2764" s="2" t="s">
        <v>49</v>
      </c>
      <c r="G2764" s="2" t="s">
        <v>50</v>
      </c>
      <c r="J2764" s="2" t="s">
        <v>51</v>
      </c>
      <c r="K2764" s="2" t="s">
        <v>52</v>
      </c>
      <c r="N2764" s="2" t="s">
        <v>10706</v>
      </c>
      <c r="S2764" s="2" t="s">
        <v>10708</v>
      </c>
      <c r="T2764" s="2" t="s">
        <v>34</v>
      </c>
      <c r="U2764" s="2" t="s">
        <v>53</v>
      </c>
      <c r="V2764" s="2" t="s">
        <v>54</v>
      </c>
      <c r="W2764" s="2" t="s">
        <v>37</v>
      </c>
      <c r="Y2764" s="2" t="s">
        <v>38</v>
      </c>
      <c r="Z2764" s="2" t="s">
        <v>39</v>
      </c>
      <c r="AA2764" s="2" t="s">
        <v>8623</v>
      </c>
      <c r="AB2764" s="2" t="s">
        <v>41</v>
      </c>
    </row>
    <row r="2765" spans="1:28" x14ac:dyDescent="0.25">
      <c r="A2765" s="2" t="s">
        <v>55</v>
      </c>
      <c r="B2765" s="2">
        <v>1501</v>
      </c>
      <c r="C2765" s="2">
        <v>1</v>
      </c>
      <c r="D2765" s="2" t="s">
        <v>56</v>
      </c>
      <c r="E2765" s="2" t="s">
        <v>48</v>
      </c>
      <c r="F2765" s="2" t="s">
        <v>49</v>
      </c>
      <c r="G2765" s="2" t="s">
        <v>50</v>
      </c>
      <c r="J2765" s="2" t="s">
        <v>51</v>
      </c>
      <c r="K2765" s="2" t="s">
        <v>52</v>
      </c>
      <c r="N2765" s="2" t="s">
        <v>10709</v>
      </c>
      <c r="S2765" s="2" t="s">
        <v>10710</v>
      </c>
      <c r="T2765" s="2" t="s">
        <v>34</v>
      </c>
      <c r="U2765" s="2" t="s">
        <v>53</v>
      </c>
      <c r="V2765" s="2" t="s">
        <v>54</v>
      </c>
      <c r="W2765" s="2" t="s">
        <v>37</v>
      </c>
      <c r="Y2765" s="2" t="s">
        <v>38</v>
      </c>
      <c r="Z2765" s="2" t="s">
        <v>39</v>
      </c>
      <c r="AA2765" s="2" t="s">
        <v>8623</v>
      </c>
      <c r="AB2765" s="2" t="s">
        <v>41</v>
      </c>
    </row>
    <row r="2766" spans="1:28" x14ac:dyDescent="0.25">
      <c r="A2766" s="2" t="s">
        <v>86</v>
      </c>
      <c r="B2766" s="2">
        <v>1501</v>
      </c>
      <c r="C2766" s="2">
        <v>2</v>
      </c>
      <c r="D2766" s="2" t="s">
        <v>56</v>
      </c>
      <c r="E2766" s="2" t="s">
        <v>87</v>
      </c>
      <c r="F2766" s="2" t="s">
        <v>88</v>
      </c>
      <c r="G2766" s="2" t="s">
        <v>89</v>
      </c>
      <c r="J2766" s="2" t="s">
        <v>90</v>
      </c>
      <c r="K2766" s="2" t="s">
        <v>91</v>
      </c>
      <c r="N2766" s="2" t="s">
        <v>10706</v>
      </c>
      <c r="P2766" s="2" t="s">
        <v>8652</v>
      </c>
      <c r="S2766" s="2" t="s">
        <v>9714</v>
      </c>
      <c r="T2766" s="2" t="s">
        <v>34</v>
      </c>
      <c r="U2766" s="2" t="s">
        <v>35</v>
      </c>
      <c r="V2766" s="2" t="s">
        <v>92</v>
      </c>
      <c r="W2766" s="2" t="s">
        <v>37</v>
      </c>
      <c r="Y2766" s="2" t="s">
        <v>38</v>
      </c>
      <c r="Z2766" s="2" t="s">
        <v>39</v>
      </c>
      <c r="AA2766" s="2" t="s">
        <v>8623</v>
      </c>
      <c r="AB2766" s="2" t="s">
        <v>41</v>
      </c>
    </row>
    <row r="2767" spans="1:28" x14ac:dyDescent="0.25">
      <c r="A2767" s="2" t="s">
        <v>103</v>
      </c>
      <c r="B2767" s="2">
        <v>1501</v>
      </c>
      <c r="C2767" s="2">
        <v>3</v>
      </c>
      <c r="D2767" s="2" t="s">
        <v>47</v>
      </c>
      <c r="E2767" s="2" t="s">
        <v>104</v>
      </c>
      <c r="F2767" s="2" t="s">
        <v>30</v>
      </c>
      <c r="G2767" s="2" t="s">
        <v>31</v>
      </c>
      <c r="J2767" s="2" t="s">
        <v>105</v>
      </c>
      <c r="K2767" s="2" t="s">
        <v>52</v>
      </c>
      <c r="N2767" s="2" t="s">
        <v>10711</v>
      </c>
      <c r="O2767" s="2">
        <v>23</v>
      </c>
      <c r="P2767" s="2" t="s">
        <v>8654</v>
      </c>
      <c r="S2767" s="2" t="s">
        <v>106</v>
      </c>
      <c r="T2767" s="2" t="s">
        <v>34</v>
      </c>
      <c r="U2767" s="2" t="s">
        <v>35</v>
      </c>
      <c r="V2767" s="2" t="s">
        <v>107</v>
      </c>
      <c r="W2767" s="2" t="s">
        <v>37</v>
      </c>
      <c r="Y2767" s="2" t="s">
        <v>38</v>
      </c>
      <c r="Z2767" s="2" t="s">
        <v>39</v>
      </c>
      <c r="AA2767" s="2" t="s">
        <v>8623</v>
      </c>
      <c r="AB2767" s="2" t="s">
        <v>41</v>
      </c>
    </row>
    <row r="2768" spans="1:28" x14ac:dyDescent="0.25">
      <c r="A2768" s="2" t="s">
        <v>108</v>
      </c>
      <c r="B2768" s="2">
        <v>1501</v>
      </c>
      <c r="C2768" s="2">
        <v>3</v>
      </c>
      <c r="D2768" s="2" t="s">
        <v>56</v>
      </c>
      <c r="E2768" s="2" t="s">
        <v>104</v>
      </c>
      <c r="F2768" s="2" t="s">
        <v>30</v>
      </c>
      <c r="G2768" s="2" t="s">
        <v>109</v>
      </c>
      <c r="J2768" s="2" t="s">
        <v>105</v>
      </c>
      <c r="K2768" s="2" t="s">
        <v>52</v>
      </c>
      <c r="N2768" s="2" t="s">
        <v>10709</v>
      </c>
      <c r="O2768" s="2">
        <v>45</v>
      </c>
      <c r="P2768" s="2" t="s">
        <v>8655</v>
      </c>
      <c r="S2768" s="2" t="s">
        <v>110</v>
      </c>
      <c r="T2768" s="2" t="s">
        <v>34</v>
      </c>
      <c r="U2768" s="2" t="s">
        <v>35</v>
      </c>
      <c r="V2768" s="2" t="s">
        <v>111</v>
      </c>
      <c r="W2768" s="2" t="s">
        <v>37</v>
      </c>
      <c r="Y2768" s="2" t="s">
        <v>38</v>
      </c>
      <c r="Z2768" s="2" t="s">
        <v>39</v>
      </c>
      <c r="AA2768" s="2" t="s">
        <v>8623</v>
      </c>
      <c r="AB2768" s="2" t="s">
        <v>41</v>
      </c>
    </row>
    <row r="2769" spans="1:28" x14ac:dyDescent="0.25">
      <c r="A2769" s="2" t="s">
        <v>93</v>
      </c>
      <c r="B2769" s="2">
        <v>1501</v>
      </c>
      <c r="C2769" s="2">
        <v>3</v>
      </c>
      <c r="D2769" s="2" t="s">
        <v>94</v>
      </c>
      <c r="E2769" s="2" t="s">
        <v>95</v>
      </c>
      <c r="F2769" s="2" t="s">
        <v>81</v>
      </c>
      <c r="G2769" s="2" t="s">
        <v>33</v>
      </c>
      <c r="J2769" s="2" t="s">
        <v>96</v>
      </c>
      <c r="K2769" s="2" t="s">
        <v>33</v>
      </c>
      <c r="N2769" s="2" t="s">
        <v>10711</v>
      </c>
      <c r="O2769" s="2" t="s">
        <v>11884</v>
      </c>
      <c r="S2769" s="2" t="s">
        <v>9715</v>
      </c>
      <c r="T2769" s="2" t="s">
        <v>34</v>
      </c>
      <c r="U2769" s="2" t="s">
        <v>35</v>
      </c>
      <c r="V2769" s="2" t="s">
        <v>97</v>
      </c>
      <c r="W2769" s="2" t="s">
        <v>37</v>
      </c>
      <c r="Y2769" s="2" t="s">
        <v>38</v>
      </c>
      <c r="Z2769" s="2" t="s">
        <v>39</v>
      </c>
      <c r="AA2769" s="2" t="s">
        <v>8623</v>
      </c>
      <c r="AB2769" s="2" t="s">
        <v>41</v>
      </c>
    </row>
    <row r="2770" spans="1:28" x14ac:dyDescent="0.25">
      <c r="A2770" s="2" t="s">
        <v>112</v>
      </c>
      <c r="B2770" s="2">
        <v>1501</v>
      </c>
      <c r="C2770" s="2">
        <v>3</v>
      </c>
      <c r="D2770" s="2" t="s">
        <v>113</v>
      </c>
      <c r="E2770" s="2" t="s">
        <v>104</v>
      </c>
      <c r="F2770" s="2" t="s">
        <v>114</v>
      </c>
      <c r="G2770" s="2" t="s">
        <v>115</v>
      </c>
      <c r="J2770" s="2" t="s">
        <v>105</v>
      </c>
      <c r="K2770" s="2" t="s">
        <v>52</v>
      </c>
      <c r="N2770" s="2" t="s">
        <v>10712</v>
      </c>
      <c r="T2770" s="2" t="s">
        <v>34</v>
      </c>
      <c r="U2770" s="2" t="s">
        <v>116</v>
      </c>
      <c r="V2770" s="2" t="s">
        <v>117</v>
      </c>
      <c r="W2770" s="2" t="s">
        <v>37</v>
      </c>
      <c r="Y2770" s="2" t="s">
        <v>38</v>
      </c>
      <c r="Z2770" s="2" t="s">
        <v>39</v>
      </c>
      <c r="AA2770" s="2" t="s">
        <v>8623</v>
      </c>
      <c r="AB2770" s="2" t="s">
        <v>41</v>
      </c>
    </row>
    <row r="2771" spans="1:28" x14ac:dyDescent="0.25">
      <c r="A2771" s="2" t="s">
        <v>77</v>
      </c>
      <c r="B2771" s="2">
        <v>1501</v>
      </c>
      <c r="C2771" s="2">
        <v>4</v>
      </c>
      <c r="E2771" s="2" t="s">
        <v>78</v>
      </c>
      <c r="F2771" s="2" t="s">
        <v>79</v>
      </c>
      <c r="G2771" s="2" t="s">
        <v>80</v>
      </c>
      <c r="J2771" s="2" t="s">
        <v>81</v>
      </c>
      <c r="K2771" s="2" t="s">
        <v>82</v>
      </c>
      <c r="N2771" s="2" t="s">
        <v>10711</v>
      </c>
      <c r="O2771" s="3">
        <v>45784</v>
      </c>
      <c r="S2771" s="2" t="s">
        <v>83</v>
      </c>
      <c r="T2771" s="2" t="s">
        <v>34</v>
      </c>
      <c r="U2771" s="2" t="s">
        <v>84</v>
      </c>
      <c r="V2771" s="2" t="s">
        <v>85</v>
      </c>
      <c r="W2771" s="2" t="s">
        <v>37</v>
      </c>
      <c r="Y2771" s="2" t="s">
        <v>38</v>
      </c>
      <c r="Z2771" s="2" t="s">
        <v>39</v>
      </c>
      <c r="AA2771" s="2" t="s">
        <v>8623</v>
      </c>
      <c r="AB2771" s="2" t="s">
        <v>41</v>
      </c>
    </row>
    <row r="2772" spans="1:28" x14ac:dyDescent="0.25">
      <c r="A2772" s="2" t="s">
        <v>71</v>
      </c>
      <c r="B2772" s="2">
        <v>1501</v>
      </c>
      <c r="C2772" s="2">
        <v>5</v>
      </c>
      <c r="E2772" s="2" t="s">
        <v>72</v>
      </c>
      <c r="F2772" s="2" t="s">
        <v>73</v>
      </c>
      <c r="G2772" s="2" t="s">
        <v>74</v>
      </c>
      <c r="J2772" s="2" t="s">
        <v>75</v>
      </c>
      <c r="K2772" s="2" t="s">
        <v>31</v>
      </c>
      <c r="N2772" s="2" t="s">
        <v>10706</v>
      </c>
      <c r="O2772" s="2" t="s">
        <v>11883</v>
      </c>
      <c r="R2772" s="2" t="s">
        <v>45</v>
      </c>
      <c r="T2772" s="2" t="s">
        <v>34</v>
      </c>
      <c r="U2772" s="2" t="s">
        <v>53</v>
      </c>
      <c r="V2772" s="2" t="s">
        <v>76</v>
      </c>
      <c r="W2772" s="2" t="s">
        <v>76</v>
      </c>
      <c r="Y2772" s="2" t="s">
        <v>38</v>
      </c>
      <c r="Z2772" s="2" t="s">
        <v>39</v>
      </c>
      <c r="AA2772" s="2" t="s">
        <v>8623</v>
      </c>
      <c r="AB2772" s="2" t="s">
        <v>41</v>
      </c>
    </row>
    <row r="2773" spans="1:28" x14ac:dyDescent="0.25">
      <c r="A2773" s="2" t="s">
        <v>145</v>
      </c>
      <c r="B2773" s="2">
        <v>1501</v>
      </c>
      <c r="C2773" s="2">
        <v>7</v>
      </c>
      <c r="E2773" s="2" t="s">
        <v>146</v>
      </c>
      <c r="F2773" s="2" t="s">
        <v>147</v>
      </c>
      <c r="G2773" s="2" t="s">
        <v>91</v>
      </c>
      <c r="J2773" s="2" t="s">
        <v>148</v>
      </c>
      <c r="K2773" s="2" t="s">
        <v>149</v>
      </c>
      <c r="N2773" s="2" t="s">
        <v>10712</v>
      </c>
      <c r="O2773" s="2" t="s">
        <v>11887</v>
      </c>
      <c r="R2773" s="2" t="s">
        <v>45</v>
      </c>
      <c r="T2773" s="2" t="s">
        <v>34</v>
      </c>
      <c r="U2773" s="2" t="s">
        <v>150</v>
      </c>
      <c r="V2773" s="2" t="s">
        <v>151</v>
      </c>
      <c r="W2773" s="2" t="s">
        <v>37</v>
      </c>
      <c r="Y2773" s="2" t="s">
        <v>38</v>
      </c>
      <c r="Z2773" s="2" t="s">
        <v>39</v>
      </c>
      <c r="AA2773" s="2" t="s">
        <v>8623</v>
      </c>
      <c r="AB2773" s="2" t="s">
        <v>41</v>
      </c>
    </row>
    <row r="2774" spans="1:28" x14ac:dyDescent="0.25">
      <c r="A2774" s="2" t="s">
        <v>118</v>
      </c>
      <c r="B2774" s="2">
        <v>1501</v>
      </c>
      <c r="C2774" s="2">
        <v>8</v>
      </c>
      <c r="E2774" s="2" t="s">
        <v>104</v>
      </c>
      <c r="F2774" s="2" t="s">
        <v>119</v>
      </c>
      <c r="G2774" s="2" t="s">
        <v>120</v>
      </c>
      <c r="J2774" s="2" t="s">
        <v>105</v>
      </c>
      <c r="K2774" s="2" t="s">
        <v>52</v>
      </c>
      <c r="N2774" s="2" t="s">
        <v>10706</v>
      </c>
      <c r="T2774" s="2" t="s">
        <v>34</v>
      </c>
      <c r="U2774" s="2" t="s">
        <v>121</v>
      </c>
      <c r="V2774" s="2" t="s">
        <v>122</v>
      </c>
      <c r="W2774" s="2" t="s">
        <v>61</v>
      </c>
      <c r="Y2774" s="2" t="s">
        <v>38</v>
      </c>
      <c r="Z2774" s="2" t="s">
        <v>39</v>
      </c>
      <c r="AA2774" s="2" t="s">
        <v>8623</v>
      </c>
      <c r="AB2774" s="2" t="s">
        <v>41</v>
      </c>
    </row>
    <row r="2775" spans="1:28" x14ac:dyDescent="0.25">
      <c r="A2775" s="2" t="s">
        <v>28</v>
      </c>
      <c r="B2775" s="2">
        <v>1501</v>
      </c>
      <c r="C2775" s="2">
        <v>9</v>
      </c>
      <c r="E2775" s="2" t="s">
        <v>29</v>
      </c>
      <c r="F2775" s="2" t="s">
        <v>30</v>
      </c>
      <c r="G2775" s="2" t="s">
        <v>31</v>
      </c>
      <c r="J2775" s="2" t="s">
        <v>32</v>
      </c>
      <c r="K2775" s="2" t="s">
        <v>33</v>
      </c>
      <c r="N2775" s="2" t="s">
        <v>10706</v>
      </c>
      <c r="O2775" s="2">
        <v>20</v>
      </c>
      <c r="P2775" s="2" t="s">
        <v>8651</v>
      </c>
      <c r="T2775" s="2" t="s">
        <v>34</v>
      </c>
      <c r="U2775" s="2" t="s">
        <v>35</v>
      </c>
      <c r="V2775" s="2" t="s">
        <v>36</v>
      </c>
      <c r="W2775" s="2" t="s">
        <v>37</v>
      </c>
      <c r="Y2775" s="2" t="s">
        <v>38</v>
      </c>
      <c r="Z2775" s="2" t="s">
        <v>39</v>
      </c>
      <c r="AA2775" s="2" t="s">
        <v>8623</v>
      </c>
      <c r="AB2775" s="2" t="s">
        <v>41</v>
      </c>
    </row>
    <row r="2776" spans="1:28" x14ac:dyDescent="0.25">
      <c r="A2776" s="2" t="s">
        <v>57</v>
      </c>
      <c r="B2776" s="2">
        <v>1501</v>
      </c>
      <c r="C2776" s="2">
        <v>10</v>
      </c>
      <c r="E2776" s="2" t="s">
        <v>58</v>
      </c>
      <c r="F2776" s="2" t="s">
        <v>59</v>
      </c>
      <c r="G2776" s="2" t="s">
        <v>60</v>
      </c>
      <c r="J2776" s="2" t="s">
        <v>51</v>
      </c>
      <c r="K2776" s="2" t="s">
        <v>52</v>
      </c>
      <c r="N2776" s="2" t="s">
        <v>10706</v>
      </c>
      <c r="R2776" s="2" t="s">
        <v>45</v>
      </c>
      <c r="T2776" s="2" t="s">
        <v>34</v>
      </c>
      <c r="U2776" s="2" t="s">
        <v>35</v>
      </c>
      <c r="V2776" s="2" t="s">
        <v>9711</v>
      </c>
      <c r="W2776" s="2" t="s">
        <v>61</v>
      </c>
      <c r="Y2776" s="2" t="s">
        <v>38</v>
      </c>
      <c r="Z2776" s="2" t="s">
        <v>39</v>
      </c>
      <c r="AA2776" s="2" t="s">
        <v>8623</v>
      </c>
      <c r="AB2776" s="2" t="s">
        <v>41</v>
      </c>
    </row>
    <row r="2777" spans="1:28" x14ac:dyDescent="0.25">
      <c r="A2777" s="2" t="s">
        <v>123</v>
      </c>
      <c r="B2777" s="2">
        <v>1501</v>
      </c>
      <c r="C2777" s="2">
        <v>14</v>
      </c>
      <c r="E2777" s="2" t="s">
        <v>104</v>
      </c>
      <c r="F2777" s="2" t="s">
        <v>30</v>
      </c>
      <c r="G2777" s="2" t="s">
        <v>31</v>
      </c>
      <c r="J2777" s="2" t="s">
        <v>105</v>
      </c>
      <c r="K2777" s="2" t="s">
        <v>52</v>
      </c>
      <c r="N2777" s="2" t="s">
        <v>10706</v>
      </c>
      <c r="O2777" s="2">
        <v>14</v>
      </c>
      <c r="T2777" s="2" t="s">
        <v>34</v>
      </c>
      <c r="U2777" s="2" t="s">
        <v>35</v>
      </c>
      <c r="V2777" s="2" t="s">
        <v>124</v>
      </c>
      <c r="W2777" s="2" t="s">
        <v>37</v>
      </c>
      <c r="Y2777" s="2" t="s">
        <v>38</v>
      </c>
      <c r="Z2777" s="2" t="s">
        <v>39</v>
      </c>
      <c r="AA2777" s="2" t="s">
        <v>8623</v>
      </c>
      <c r="AB2777" s="2" t="s">
        <v>41</v>
      </c>
    </row>
    <row r="2778" spans="1:28" x14ac:dyDescent="0.25">
      <c r="A2778" s="2" t="s">
        <v>125</v>
      </c>
      <c r="B2778" s="2">
        <v>1501</v>
      </c>
      <c r="C2778" s="2">
        <v>15</v>
      </c>
      <c r="E2778" s="2" t="s">
        <v>104</v>
      </c>
      <c r="F2778" s="2" t="s">
        <v>30</v>
      </c>
      <c r="G2778" s="2" t="s">
        <v>31</v>
      </c>
      <c r="J2778" s="2" t="s">
        <v>105</v>
      </c>
      <c r="K2778" s="2" t="s">
        <v>52</v>
      </c>
      <c r="N2778" s="2" t="s">
        <v>10706</v>
      </c>
      <c r="O2778" s="2">
        <v>21</v>
      </c>
      <c r="T2778" s="2" t="s">
        <v>34</v>
      </c>
      <c r="U2778" s="2" t="s">
        <v>35</v>
      </c>
      <c r="V2778" s="2" t="s">
        <v>126</v>
      </c>
      <c r="W2778" s="2" t="s">
        <v>37</v>
      </c>
      <c r="Y2778" s="2" t="s">
        <v>38</v>
      </c>
      <c r="Z2778" s="2" t="s">
        <v>39</v>
      </c>
      <c r="AA2778" s="2" t="s">
        <v>8623</v>
      </c>
      <c r="AB2778" s="2" t="s">
        <v>41</v>
      </c>
    </row>
    <row r="2779" spans="1:28" x14ac:dyDescent="0.25">
      <c r="A2779" s="2" t="s">
        <v>127</v>
      </c>
      <c r="B2779" s="2">
        <v>1501</v>
      </c>
      <c r="C2779" s="2">
        <v>16</v>
      </c>
      <c r="E2779" s="2" t="s">
        <v>104</v>
      </c>
      <c r="F2779" s="2" t="s">
        <v>30</v>
      </c>
      <c r="G2779" s="2" t="s">
        <v>31</v>
      </c>
      <c r="J2779" s="2" t="s">
        <v>105</v>
      </c>
      <c r="K2779" s="2" t="s">
        <v>52</v>
      </c>
      <c r="N2779" s="2" t="s">
        <v>10706</v>
      </c>
      <c r="O2779" s="2">
        <v>31</v>
      </c>
      <c r="P2779" s="2" t="s">
        <v>8656</v>
      </c>
      <c r="S2779" s="2" t="s">
        <v>128</v>
      </c>
      <c r="T2779" s="2" t="s">
        <v>34</v>
      </c>
      <c r="U2779" s="2" t="s">
        <v>35</v>
      </c>
      <c r="V2779" s="2" t="s">
        <v>129</v>
      </c>
      <c r="W2779" s="2" t="s">
        <v>37</v>
      </c>
      <c r="Y2779" s="2" t="s">
        <v>38</v>
      </c>
      <c r="Z2779" s="2" t="s">
        <v>39</v>
      </c>
      <c r="AA2779" s="2" t="s">
        <v>8623</v>
      </c>
      <c r="AB2779" s="2" t="s">
        <v>41</v>
      </c>
    </row>
    <row r="2780" spans="1:28" x14ac:dyDescent="0.25">
      <c r="A2780" s="2" t="s">
        <v>130</v>
      </c>
      <c r="B2780" s="2">
        <v>1501</v>
      </c>
      <c r="C2780" s="2">
        <v>17</v>
      </c>
      <c r="E2780" s="2" t="s">
        <v>104</v>
      </c>
      <c r="F2780" s="2" t="s">
        <v>30</v>
      </c>
      <c r="G2780" s="2" t="s">
        <v>31</v>
      </c>
      <c r="J2780" s="2" t="s">
        <v>105</v>
      </c>
      <c r="K2780" s="2" t="s">
        <v>52</v>
      </c>
      <c r="N2780" s="2" t="s">
        <v>10706</v>
      </c>
      <c r="O2780" s="2">
        <v>42</v>
      </c>
      <c r="T2780" s="2" t="s">
        <v>34</v>
      </c>
      <c r="U2780" s="2" t="s">
        <v>35</v>
      </c>
      <c r="V2780" s="2" t="s">
        <v>131</v>
      </c>
      <c r="W2780" s="2" t="s">
        <v>37</v>
      </c>
      <c r="Y2780" s="2" t="s">
        <v>38</v>
      </c>
      <c r="Z2780" s="2" t="s">
        <v>39</v>
      </c>
      <c r="AA2780" s="2" t="s">
        <v>8623</v>
      </c>
      <c r="AB2780" s="2" t="s">
        <v>41</v>
      </c>
    </row>
    <row r="2781" spans="1:28" x14ac:dyDescent="0.25">
      <c r="A2781" s="2" t="s">
        <v>132</v>
      </c>
      <c r="B2781" s="2">
        <v>1501</v>
      </c>
      <c r="C2781" s="2">
        <v>18</v>
      </c>
      <c r="E2781" s="2" t="s">
        <v>104</v>
      </c>
      <c r="F2781" s="2" t="s">
        <v>133</v>
      </c>
      <c r="G2781" s="2" t="s">
        <v>134</v>
      </c>
      <c r="J2781" s="2" t="s">
        <v>105</v>
      </c>
      <c r="K2781" s="2" t="s">
        <v>52</v>
      </c>
      <c r="N2781" s="2" t="s">
        <v>10713</v>
      </c>
      <c r="O2781" s="2" t="s">
        <v>11885</v>
      </c>
      <c r="T2781" s="2" t="s">
        <v>34</v>
      </c>
      <c r="U2781" s="2" t="s">
        <v>35</v>
      </c>
      <c r="V2781" s="2" t="s">
        <v>135</v>
      </c>
      <c r="W2781" s="2" t="s">
        <v>61</v>
      </c>
      <c r="Y2781" s="2" t="s">
        <v>38</v>
      </c>
      <c r="Z2781" s="2" t="s">
        <v>39</v>
      </c>
      <c r="AA2781" s="2" t="s">
        <v>8623</v>
      </c>
      <c r="AB2781" s="2" t="s">
        <v>41</v>
      </c>
    </row>
    <row r="2782" spans="1:28" x14ac:dyDescent="0.25">
      <c r="A2782" s="2" t="s">
        <v>136</v>
      </c>
      <c r="B2782" s="2">
        <v>1501</v>
      </c>
      <c r="C2782" s="2">
        <v>19</v>
      </c>
      <c r="E2782" s="2" t="s">
        <v>137</v>
      </c>
      <c r="F2782" s="2" t="s">
        <v>138</v>
      </c>
      <c r="G2782" s="2" t="s">
        <v>139</v>
      </c>
      <c r="J2782" s="2" t="s">
        <v>140</v>
      </c>
      <c r="K2782" s="2" t="s">
        <v>141</v>
      </c>
      <c r="N2782" s="2" t="s">
        <v>10714</v>
      </c>
      <c r="O2782" s="2" t="s">
        <v>11886</v>
      </c>
      <c r="R2782" s="2" t="s">
        <v>45</v>
      </c>
      <c r="S2782" s="2" t="s">
        <v>9716</v>
      </c>
      <c r="T2782" s="2" t="s">
        <v>34</v>
      </c>
      <c r="U2782" s="2" t="s">
        <v>53</v>
      </c>
      <c r="V2782" s="2" t="s">
        <v>142</v>
      </c>
      <c r="W2782" s="2" t="s">
        <v>143</v>
      </c>
      <c r="Y2782" s="2" t="s">
        <v>38</v>
      </c>
      <c r="Z2782" s="2" t="s">
        <v>39</v>
      </c>
      <c r="AA2782" s="2" t="s">
        <v>8623</v>
      </c>
      <c r="AB2782" s="2" t="s">
        <v>144</v>
      </c>
    </row>
    <row r="2783" spans="1:28" x14ac:dyDescent="0.25">
      <c r="A2783" s="2" t="s">
        <v>152</v>
      </c>
      <c r="B2783" s="2">
        <v>1501</v>
      </c>
      <c r="C2783" s="2">
        <v>20</v>
      </c>
      <c r="E2783" s="2" t="s">
        <v>153</v>
      </c>
      <c r="F2783" s="2" t="s">
        <v>75</v>
      </c>
      <c r="G2783" s="2" t="s">
        <v>154</v>
      </c>
      <c r="J2783" s="2" t="s">
        <v>75</v>
      </c>
      <c r="K2783" s="2" t="s">
        <v>31</v>
      </c>
      <c r="N2783" s="2" t="s">
        <v>10715</v>
      </c>
      <c r="O2783" s="2" t="s">
        <v>11888</v>
      </c>
      <c r="Q2783" s="2" t="s">
        <v>9353</v>
      </c>
      <c r="R2783" s="2" t="s">
        <v>45</v>
      </c>
      <c r="S2783" s="2" t="s">
        <v>155</v>
      </c>
      <c r="T2783" s="2" t="s">
        <v>34</v>
      </c>
      <c r="U2783" s="2" t="s">
        <v>53</v>
      </c>
      <c r="V2783" s="2" t="s">
        <v>156</v>
      </c>
      <c r="W2783" s="2" t="s">
        <v>76</v>
      </c>
      <c r="Y2783" s="2" t="s">
        <v>38</v>
      </c>
      <c r="Z2783" s="2" t="s">
        <v>39</v>
      </c>
      <c r="AA2783" s="2" t="s">
        <v>8623</v>
      </c>
      <c r="AB2783" s="2" t="s">
        <v>41</v>
      </c>
    </row>
    <row r="2784" spans="1:28" x14ac:dyDescent="0.25">
      <c r="A2784" s="2" t="s">
        <v>3288</v>
      </c>
      <c r="B2784" s="2">
        <v>1503</v>
      </c>
      <c r="C2784" s="2">
        <v>5</v>
      </c>
      <c r="E2784" s="2" t="s">
        <v>3289</v>
      </c>
      <c r="F2784" s="2" t="s">
        <v>3290</v>
      </c>
      <c r="G2784" s="2" t="s">
        <v>197</v>
      </c>
      <c r="J2784" s="2" t="s">
        <v>3291</v>
      </c>
      <c r="K2784" s="2" t="s">
        <v>434</v>
      </c>
      <c r="N2784" s="2" t="s">
        <v>11113</v>
      </c>
      <c r="R2784" s="2" t="s">
        <v>45</v>
      </c>
      <c r="S2784" s="2" t="s">
        <v>3292</v>
      </c>
      <c r="U2784" s="2" t="s">
        <v>35</v>
      </c>
      <c r="V2784" s="2" t="s">
        <v>3293</v>
      </c>
      <c r="W2784" s="2" t="s">
        <v>262</v>
      </c>
      <c r="Y2784" s="2" t="s">
        <v>38</v>
      </c>
      <c r="Z2784" s="2" t="s">
        <v>438</v>
      </c>
      <c r="AA2784" s="2" t="s">
        <v>8623</v>
      </c>
      <c r="AB2784" s="2" t="s">
        <v>41</v>
      </c>
    </row>
    <row r="2785" spans="1:28" x14ac:dyDescent="0.25">
      <c r="A2785" s="2" t="s">
        <v>920</v>
      </c>
      <c r="B2785" s="2">
        <v>1503</v>
      </c>
      <c r="C2785" s="2">
        <v>6</v>
      </c>
      <c r="E2785" s="2" t="s">
        <v>921</v>
      </c>
      <c r="F2785" s="2" t="s">
        <v>922</v>
      </c>
      <c r="G2785" s="2" t="s">
        <v>33</v>
      </c>
      <c r="J2785" s="2" t="s">
        <v>923</v>
      </c>
      <c r="K2785" s="2" t="s">
        <v>892</v>
      </c>
      <c r="N2785" s="2" t="s">
        <v>10825</v>
      </c>
      <c r="R2785" s="2" t="s">
        <v>45</v>
      </c>
      <c r="S2785" s="2" t="s">
        <v>9774</v>
      </c>
      <c r="U2785" s="2" t="s">
        <v>35</v>
      </c>
      <c r="V2785" s="2" t="s">
        <v>924</v>
      </c>
      <c r="W2785" s="2" t="s">
        <v>437</v>
      </c>
      <c r="Y2785" s="2" t="s">
        <v>38</v>
      </c>
      <c r="Z2785" s="2" t="s">
        <v>438</v>
      </c>
      <c r="AA2785" s="2" t="s">
        <v>8623</v>
      </c>
      <c r="AB2785" s="2" t="s">
        <v>41</v>
      </c>
    </row>
    <row r="2786" spans="1:28" x14ac:dyDescent="0.25">
      <c r="A2786" s="2" t="s">
        <v>430</v>
      </c>
      <c r="B2786" s="2">
        <v>1503</v>
      </c>
      <c r="C2786" s="2">
        <v>7</v>
      </c>
      <c r="E2786" s="2" t="s">
        <v>431</v>
      </c>
      <c r="F2786" s="2" t="s">
        <v>432</v>
      </c>
      <c r="G2786" s="2" t="s">
        <v>115</v>
      </c>
      <c r="J2786" s="2" t="s">
        <v>433</v>
      </c>
      <c r="K2786" s="2" t="s">
        <v>434</v>
      </c>
      <c r="N2786" s="2" t="s">
        <v>10750</v>
      </c>
      <c r="O2786" s="2" t="s">
        <v>11948</v>
      </c>
      <c r="R2786" s="2" t="s">
        <v>45</v>
      </c>
      <c r="S2786" s="2" t="s">
        <v>435</v>
      </c>
      <c r="U2786" s="2" t="s">
        <v>35</v>
      </c>
      <c r="V2786" s="2" t="s">
        <v>436</v>
      </c>
      <c r="W2786" s="2" t="s">
        <v>437</v>
      </c>
      <c r="Y2786" s="2" t="s">
        <v>38</v>
      </c>
      <c r="Z2786" s="2" t="s">
        <v>438</v>
      </c>
      <c r="AA2786" s="2" t="s">
        <v>8623</v>
      </c>
      <c r="AB2786" s="2" t="s">
        <v>41</v>
      </c>
    </row>
    <row r="2787" spans="1:28" x14ac:dyDescent="0.25">
      <c r="A2787" s="2" t="s">
        <v>439</v>
      </c>
      <c r="B2787" s="2">
        <v>1503</v>
      </c>
      <c r="C2787" s="2">
        <v>9</v>
      </c>
      <c r="E2787" s="2" t="s">
        <v>440</v>
      </c>
      <c r="F2787" s="2" t="s">
        <v>441</v>
      </c>
      <c r="G2787" s="2" t="s">
        <v>442</v>
      </c>
      <c r="J2787" s="2" t="s">
        <v>443</v>
      </c>
      <c r="K2787" s="2" t="s">
        <v>444</v>
      </c>
      <c r="N2787" s="2" t="s">
        <v>10751</v>
      </c>
      <c r="O2787" s="2" t="s">
        <v>11949</v>
      </c>
      <c r="S2787" s="2" t="s">
        <v>445</v>
      </c>
      <c r="U2787" s="2" t="s">
        <v>35</v>
      </c>
      <c r="V2787" s="2" t="s">
        <v>446</v>
      </c>
      <c r="W2787" s="2" t="s">
        <v>61</v>
      </c>
      <c r="X2787" s="2" t="s">
        <v>70</v>
      </c>
      <c r="Y2787" s="2" t="s">
        <v>38</v>
      </c>
      <c r="Z2787" s="2" t="s">
        <v>438</v>
      </c>
      <c r="AA2787" s="2" t="s">
        <v>8623</v>
      </c>
      <c r="AB2787" s="2" t="s">
        <v>41</v>
      </c>
    </row>
    <row r="2788" spans="1:28" x14ac:dyDescent="0.25">
      <c r="A2788" s="2" t="s">
        <v>5673</v>
      </c>
      <c r="B2788" s="2">
        <v>1506</v>
      </c>
      <c r="C2788" s="2">
        <v>1</v>
      </c>
      <c r="E2788" s="2" t="s">
        <v>5674</v>
      </c>
      <c r="F2788" s="2" t="s">
        <v>5675</v>
      </c>
      <c r="G2788" s="2" t="s">
        <v>5676</v>
      </c>
      <c r="J2788" s="2" t="s">
        <v>5677</v>
      </c>
      <c r="K2788" s="2" t="s">
        <v>1020</v>
      </c>
      <c r="N2788" s="2" t="s">
        <v>11549</v>
      </c>
      <c r="R2788" s="2" t="s">
        <v>45</v>
      </c>
      <c r="S2788" s="2" t="s">
        <v>10395</v>
      </c>
      <c r="U2788" s="2" t="s">
        <v>150</v>
      </c>
      <c r="W2788" s="2" t="s">
        <v>37</v>
      </c>
      <c r="Y2788" s="2" t="s">
        <v>38</v>
      </c>
      <c r="Z2788" s="2" t="s">
        <v>405</v>
      </c>
      <c r="AA2788" s="2" t="s">
        <v>8623</v>
      </c>
      <c r="AB2788" s="2" t="s">
        <v>41</v>
      </c>
    </row>
    <row r="2789" spans="1:28" x14ac:dyDescent="0.25">
      <c r="A2789" s="2" t="s">
        <v>2614</v>
      </c>
      <c r="B2789" s="2">
        <v>1514</v>
      </c>
      <c r="C2789" s="2">
        <v>3</v>
      </c>
      <c r="E2789" s="2" t="s">
        <v>2615</v>
      </c>
      <c r="F2789" s="2" t="s">
        <v>373</v>
      </c>
      <c r="G2789" s="2" t="s">
        <v>374</v>
      </c>
      <c r="J2789" s="2" t="s">
        <v>2616</v>
      </c>
      <c r="K2789" s="2" t="s">
        <v>1400</v>
      </c>
      <c r="N2789" s="2" t="s">
        <v>9985</v>
      </c>
      <c r="S2789" s="2" t="s">
        <v>9986</v>
      </c>
      <c r="U2789" s="2" t="s">
        <v>982</v>
      </c>
      <c r="V2789" s="2" t="s">
        <v>2617</v>
      </c>
      <c r="W2789" s="2" t="s">
        <v>231</v>
      </c>
      <c r="X2789" s="2" t="s">
        <v>70</v>
      </c>
      <c r="Y2789" s="2" t="s">
        <v>38</v>
      </c>
      <c r="Z2789" s="2" t="s">
        <v>438</v>
      </c>
      <c r="AA2789" s="2" t="s">
        <v>8623</v>
      </c>
      <c r="AB2789" s="2" t="s">
        <v>144</v>
      </c>
    </row>
    <row r="2790" spans="1:28" x14ac:dyDescent="0.25">
      <c r="A2790" s="2" t="s">
        <v>2236</v>
      </c>
      <c r="B2790" s="2">
        <v>1516</v>
      </c>
      <c r="C2790" s="2">
        <v>1</v>
      </c>
      <c r="E2790" s="2" t="s">
        <v>2237</v>
      </c>
      <c r="F2790" s="2" t="s">
        <v>2238</v>
      </c>
      <c r="G2790" s="2" t="s">
        <v>892</v>
      </c>
      <c r="J2790" s="2" t="s">
        <v>2239</v>
      </c>
      <c r="K2790" s="2" t="s">
        <v>1371</v>
      </c>
      <c r="N2790" s="2" t="s">
        <v>10993</v>
      </c>
      <c r="S2790" s="2" t="s">
        <v>2240</v>
      </c>
      <c r="U2790" s="2" t="s">
        <v>84</v>
      </c>
      <c r="V2790" s="2" t="s">
        <v>2241</v>
      </c>
      <c r="W2790" s="2" t="s">
        <v>61</v>
      </c>
      <c r="Y2790" s="2" t="s">
        <v>38</v>
      </c>
      <c r="Z2790" s="2" t="s">
        <v>2242</v>
      </c>
      <c r="AA2790" s="2" t="s">
        <v>8623</v>
      </c>
      <c r="AB2790" s="2" t="s">
        <v>41</v>
      </c>
    </row>
    <row r="2791" spans="1:28" x14ac:dyDescent="0.25">
      <c r="A2791" s="2" t="s">
        <v>5678</v>
      </c>
      <c r="B2791" s="2">
        <v>1518</v>
      </c>
      <c r="C2791" s="2">
        <v>2</v>
      </c>
      <c r="E2791" s="2" t="s">
        <v>5679</v>
      </c>
      <c r="F2791" s="2" t="s">
        <v>5680</v>
      </c>
      <c r="G2791" s="2" t="s">
        <v>82</v>
      </c>
      <c r="J2791" s="2" t="s">
        <v>5681</v>
      </c>
      <c r="K2791" s="2" t="s">
        <v>1160</v>
      </c>
      <c r="N2791" s="2" t="s">
        <v>10712</v>
      </c>
      <c r="O2791" s="2">
        <v>0.4</v>
      </c>
      <c r="S2791" s="2" t="s">
        <v>5682</v>
      </c>
      <c r="U2791" s="2" t="s">
        <v>35</v>
      </c>
      <c r="V2791" s="2" t="s">
        <v>5683</v>
      </c>
      <c r="W2791" s="2" t="s">
        <v>3053</v>
      </c>
      <c r="Y2791" s="2" t="s">
        <v>38</v>
      </c>
      <c r="Z2791" s="2" t="s">
        <v>405</v>
      </c>
      <c r="AA2791" s="2" t="s">
        <v>8623</v>
      </c>
      <c r="AB2791" s="2" t="s">
        <v>41</v>
      </c>
    </row>
    <row r="2792" spans="1:28" x14ac:dyDescent="0.25">
      <c r="A2792" s="2" t="s">
        <v>5669</v>
      </c>
      <c r="B2792" s="2">
        <v>1518</v>
      </c>
      <c r="C2792" s="2">
        <v>15</v>
      </c>
      <c r="E2792" s="2" t="s">
        <v>5670</v>
      </c>
      <c r="F2792" s="2" t="s">
        <v>5671</v>
      </c>
      <c r="G2792" s="2" t="s">
        <v>4241</v>
      </c>
      <c r="J2792" s="2" t="s">
        <v>5299</v>
      </c>
      <c r="K2792" s="2" t="s">
        <v>1020</v>
      </c>
      <c r="N2792" s="2" t="s">
        <v>11545</v>
      </c>
      <c r="O2792" s="2" t="s">
        <v>13264</v>
      </c>
      <c r="R2792" s="2" t="s">
        <v>45</v>
      </c>
      <c r="U2792" s="2" t="s">
        <v>35</v>
      </c>
      <c r="V2792" s="2" t="s">
        <v>5672</v>
      </c>
      <c r="W2792" s="2" t="s">
        <v>837</v>
      </c>
      <c r="Y2792" s="2" t="s">
        <v>38</v>
      </c>
      <c r="Z2792" s="2" t="s">
        <v>405</v>
      </c>
      <c r="AA2792" s="2" t="s">
        <v>8623</v>
      </c>
      <c r="AB2792" s="2" t="s">
        <v>41</v>
      </c>
    </row>
    <row r="2793" spans="1:28" x14ac:dyDescent="0.25">
      <c r="A2793" s="2" t="s">
        <v>5653</v>
      </c>
      <c r="B2793" s="2">
        <v>1518</v>
      </c>
      <c r="C2793" s="2">
        <v>16</v>
      </c>
      <c r="E2793" s="2" t="s">
        <v>5654</v>
      </c>
      <c r="F2793" s="2" t="s">
        <v>5299</v>
      </c>
      <c r="G2793" s="2" t="s">
        <v>197</v>
      </c>
      <c r="J2793" s="2" t="s">
        <v>5299</v>
      </c>
      <c r="K2793" s="2" t="s">
        <v>799</v>
      </c>
      <c r="N2793" s="2" t="s">
        <v>11545</v>
      </c>
      <c r="O2793" s="2" t="s">
        <v>13260</v>
      </c>
      <c r="R2793" s="2" t="s">
        <v>45</v>
      </c>
      <c r="S2793" s="2" t="s">
        <v>5655</v>
      </c>
      <c r="U2793" s="2" t="s">
        <v>35</v>
      </c>
      <c r="V2793" s="2" t="s">
        <v>5656</v>
      </c>
      <c r="W2793" s="2" t="s">
        <v>1255</v>
      </c>
      <c r="Y2793" s="2" t="s">
        <v>38</v>
      </c>
      <c r="Z2793" s="2" t="s">
        <v>405</v>
      </c>
      <c r="AA2793" s="2" t="s">
        <v>8623</v>
      </c>
      <c r="AB2793" s="2" t="s">
        <v>41</v>
      </c>
    </row>
    <row r="2794" spans="1:28" x14ac:dyDescent="0.25">
      <c r="A2794" s="2" t="s">
        <v>5699</v>
      </c>
      <c r="B2794" s="2">
        <v>1518</v>
      </c>
      <c r="C2794" s="2">
        <v>19</v>
      </c>
      <c r="E2794" s="2" t="s">
        <v>5700</v>
      </c>
      <c r="F2794" s="2" t="s">
        <v>5701</v>
      </c>
      <c r="G2794" s="2" t="s">
        <v>818</v>
      </c>
      <c r="J2794" s="2" t="s">
        <v>5702</v>
      </c>
      <c r="K2794" s="2" t="s">
        <v>288</v>
      </c>
      <c r="N2794" s="2" t="s">
        <v>11549</v>
      </c>
      <c r="O2794" s="2" t="s">
        <v>13271</v>
      </c>
      <c r="R2794" s="2" t="s">
        <v>45</v>
      </c>
      <c r="U2794" s="2" t="s">
        <v>35</v>
      </c>
      <c r="V2794" s="2" t="s">
        <v>5703</v>
      </c>
      <c r="W2794" s="2" t="s">
        <v>1233</v>
      </c>
      <c r="Y2794" s="2" t="s">
        <v>38</v>
      </c>
      <c r="Z2794" s="2" t="s">
        <v>405</v>
      </c>
      <c r="AA2794" s="2" t="s">
        <v>8623</v>
      </c>
      <c r="AB2794" s="2" t="s">
        <v>41</v>
      </c>
    </row>
    <row r="2795" spans="1:28" x14ac:dyDescent="0.25">
      <c r="A2795" s="2" t="s">
        <v>5657</v>
      </c>
      <c r="B2795" s="2">
        <v>1518</v>
      </c>
      <c r="C2795" s="2">
        <v>25</v>
      </c>
      <c r="E2795" s="2" t="s">
        <v>5658</v>
      </c>
      <c r="F2795" s="2" t="s">
        <v>5299</v>
      </c>
      <c r="G2795" s="2" t="s">
        <v>283</v>
      </c>
      <c r="J2795" s="2" t="s">
        <v>5299</v>
      </c>
      <c r="K2795" s="2" t="s">
        <v>283</v>
      </c>
      <c r="N2795" s="2" t="s">
        <v>11546</v>
      </c>
      <c r="O2795" s="2" t="s">
        <v>13261</v>
      </c>
      <c r="R2795" s="2" t="s">
        <v>45</v>
      </c>
      <c r="S2795" s="2" t="s">
        <v>5659</v>
      </c>
      <c r="U2795" s="2" t="s">
        <v>35</v>
      </c>
      <c r="V2795" s="2" t="s">
        <v>5660</v>
      </c>
      <c r="W2795" s="2" t="s">
        <v>1244</v>
      </c>
      <c r="Y2795" s="2" t="s">
        <v>38</v>
      </c>
      <c r="Z2795" s="2" t="s">
        <v>405</v>
      </c>
      <c r="AA2795" s="2" t="s">
        <v>8623</v>
      </c>
      <c r="AB2795" s="2" t="s">
        <v>41</v>
      </c>
    </row>
    <row r="2796" spans="1:28" x14ac:dyDescent="0.25">
      <c r="A2796" s="2" t="s">
        <v>5707</v>
      </c>
      <c r="B2796" s="2">
        <v>1518</v>
      </c>
      <c r="C2796" s="2">
        <v>26</v>
      </c>
      <c r="E2796" s="2" t="s">
        <v>5708</v>
      </c>
      <c r="F2796" s="2" t="s">
        <v>5299</v>
      </c>
      <c r="G2796" s="2" t="s">
        <v>638</v>
      </c>
      <c r="J2796" s="2" t="s">
        <v>5299</v>
      </c>
      <c r="K2796" s="2" t="s">
        <v>355</v>
      </c>
      <c r="N2796" s="2" t="s">
        <v>11551</v>
      </c>
      <c r="O2796" s="2" t="s">
        <v>13273</v>
      </c>
      <c r="R2796" s="2" t="s">
        <v>45</v>
      </c>
      <c r="S2796" s="2" t="s">
        <v>5667</v>
      </c>
      <c r="U2796" s="2" t="s">
        <v>35</v>
      </c>
      <c r="V2796" s="2" t="s">
        <v>5709</v>
      </c>
      <c r="W2796" s="2" t="s">
        <v>165</v>
      </c>
      <c r="Y2796" s="2" t="s">
        <v>38</v>
      </c>
      <c r="Z2796" s="2" t="s">
        <v>405</v>
      </c>
      <c r="AA2796" s="2" t="s">
        <v>8623</v>
      </c>
      <c r="AB2796" s="2" t="s">
        <v>41</v>
      </c>
    </row>
    <row r="2797" spans="1:28" x14ac:dyDescent="0.25">
      <c r="A2797" s="2" t="s">
        <v>5665</v>
      </c>
      <c r="B2797" s="2">
        <v>1518</v>
      </c>
      <c r="C2797" s="2">
        <v>27</v>
      </c>
      <c r="E2797" s="2" t="s">
        <v>5666</v>
      </c>
      <c r="F2797" s="2" t="s">
        <v>5299</v>
      </c>
      <c r="G2797" s="2" t="s">
        <v>638</v>
      </c>
      <c r="J2797" s="2" t="s">
        <v>5299</v>
      </c>
      <c r="K2797" s="2" t="s">
        <v>355</v>
      </c>
      <c r="N2797" s="2" t="s">
        <v>11548</v>
      </c>
      <c r="O2797" s="2" t="s">
        <v>13263</v>
      </c>
      <c r="R2797" s="2" t="s">
        <v>45</v>
      </c>
      <c r="S2797" s="2" t="s">
        <v>5667</v>
      </c>
      <c r="U2797" s="2" t="s">
        <v>35</v>
      </c>
      <c r="V2797" s="2" t="s">
        <v>5668</v>
      </c>
      <c r="W2797" s="2" t="s">
        <v>165</v>
      </c>
      <c r="Y2797" s="2" t="s">
        <v>38</v>
      </c>
      <c r="Z2797" s="2" t="s">
        <v>405</v>
      </c>
      <c r="AA2797" s="2" t="s">
        <v>8623</v>
      </c>
      <c r="AB2797" s="2" t="s">
        <v>41</v>
      </c>
    </row>
    <row r="2798" spans="1:28" x14ac:dyDescent="0.25">
      <c r="A2798" s="2" t="s">
        <v>5704</v>
      </c>
      <c r="B2798" s="2">
        <v>1518</v>
      </c>
      <c r="C2798" s="2">
        <v>28</v>
      </c>
      <c r="E2798" s="2" t="s">
        <v>5705</v>
      </c>
      <c r="F2798" s="2" t="s">
        <v>5299</v>
      </c>
      <c r="G2798" s="2" t="s">
        <v>283</v>
      </c>
      <c r="J2798" s="2" t="s">
        <v>5299</v>
      </c>
      <c r="K2798" s="2" t="s">
        <v>355</v>
      </c>
      <c r="N2798" s="2" t="s">
        <v>11547</v>
      </c>
      <c r="O2798" s="2" t="s">
        <v>13272</v>
      </c>
      <c r="R2798" s="2" t="s">
        <v>45</v>
      </c>
      <c r="S2798" s="2" t="s">
        <v>5706</v>
      </c>
      <c r="U2798" s="2" t="s">
        <v>35</v>
      </c>
      <c r="V2798" s="2" t="s">
        <v>5664</v>
      </c>
      <c r="W2798" s="2" t="s">
        <v>203</v>
      </c>
      <c r="X2798" s="2" t="s">
        <v>186</v>
      </c>
      <c r="Y2798" s="2" t="s">
        <v>38</v>
      </c>
      <c r="Z2798" s="2" t="s">
        <v>405</v>
      </c>
      <c r="AA2798" s="2" t="s">
        <v>8623</v>
      </c>
      <c r="AB2798" s="2" t="s">
        <v>41</v>
      </c>
    </row>
    <row r="2799" spans="1:28" x14ac:dyDescent="0.25">
      <c r="A2799" s="2" t="s">
        <v>5661</v>
      </c>
      <c r="B2799" s="2">
        <v>1518</v>
      </c>
      <c r="C2799" s="2">
        <v>29</v>
      </c>
      <c r="E2799" s="2" t="s">
        <v>5662</v>
      </c>
      <c r="F2799" s="2" t="s">
        <v>5299</v>
      </c>
      <c r="G2799" s="2" t="s">
        <v>283</v>
      </c>
      <c r="J2799" s="2" t="s">
        <v>5299</v>
      </c>
      <c r="K2799" s="2" t="s">
        <v>355</v>
      </c>
      <c r="N2799" s="2" t="s">
        <v>11547</v>
      </c>
      <c r="O2799" s="2" t="s">
        <v>13262</v>
      </c>
      <c r="R2799" s="2" t="s">
        <v>45</v>
      </c>
      <c r="S2799" s="2" t="s">
        <v>5663</v>
      </c>
      <c r="U2799" s="2" t="s">
        <v>35</v>
      </c>
      <c r="V2799" s="2" t="s">
        <v>5664</v>
      </c>
      <c r="W2799" s="2" t="s">
        <v>203</v>
      </c>
      <c r="X2799" s="2" t="s">
        <v>186</v>
      </c>
      <c r="Y2799" s="2" t="s">
        <v>38</v>
      </c>
      <c r="Z2799" s="2" t="s">
        <v>405</v>
      </c>
      <c r="AA2799" s="2" t="s">
        <v>8623</v>
      </c>
      <c r="AB2799" s="2" t="s">
        <v>41</v>
      </c>
    </row>
    <row r="2800" spans="1:28" x14ac:dyDescent="0.25">
      <c r="A2800" s="2" t="s">
        <v>5684</v>
      </c>
      <c r="B2800" s="2">
        <v>1518</v>
      </c>
      <c r="C2800" s="2">
        <v>30</v>
      </c>
      <c r="E2800" s="2" t="s">
        <v>5685</v>
      </c>
      <c r="F2800" s="2" t="s">
        <v>5299</v>
      </c>
      <c r="G2800" s="2" t="s">
        <v>638</v>
      </c>
      <c r="J2800" s="2" t="s">
        <v>5299</v>
      </c>
      <c r="K2800" s="2" t="s">
        <v>355</v>
      </c>
      <c r="N2800" s="2" t="s">
        <v>11547</v>
      </c>
      <c r="O2800" s="2" t="s">
        <v>13265</v>
      </c>
      <c r="R2800" s="2" t="s">
        <v>45</v>
      </c>
      <c r="S2800" s="2" t="s">
        <v>5663</v>
      </c>
      <c r="U2800" s="2" t="s">
        <v>35</v>
      </c>
      <c r="V2800" s="2" t="s">
        <v>5686</v>
      </c>
      <c r="W2800" s="2" t="s">
        <v>5687</v>
      </c>
      <c r="X2800" s="2" t="s">
        <v>186</v>
      </c>
      <c r="Y2800" s="2" t="s">
        <v>38</v>
      </c>
      <c r="Z2800" s="2" t="s">
        <v>405</v>
      </c>
      <c r="AA2800" s="2" t="s">
        <v>8623</v>
      </c>
      <c r="AB2800" s="2" t="s">
        <v>41</v>
      </c>
    </row>
    <row r="2801" spans="1:28" x14ac:dyDescent="0.25">
      <c r="A2801" s="2" t="s">
        <v>5688</v>
      </c>
      <c r="B2801" s="2">
        <v>1518</v>
      </c>
      <c r="C2801" s="2">
        <v>31</v>
      </c>
      <c r="E2801" s="2" t="s">
        <v>5689</v>
      </c>
      <c r="F2801" s="2" t="s">
        <v>5299</v>
      </c>
      <c r="G2801" s="2" t="s">
        <v>638</v>
      </c>
      <c r="J2801" s="2" t="s">
        <v>5299</v>
      </c>
      <c r="K2801" s="2" t="s">
        <v>355</v>
      </c>
      <c r="N2801" s="2" t="s">
        <v>11547</v>
      </c>
      <c r="O2801" s="2" t="s">
        <v>13266</v>
      </c>
      <c r="R2801" s="2" t="s">
        <v>45</v>
      </c>
      <c r="S2801" s="2" t="s">
        <v>5663</v>
      </c>
      <c r="U2801" s="2" t="s">
        <v>35</v>
      </c>
      <c r="V2801" s="2" t="s">
        <v>5686</v>
      </c>
      <c r="W2801" s="2" t="s">
        <v>5687</v>
      </c>
      <c r="X2801" s="2" t="s">
        <v>186</v>
      </c>
      <c r="Y2801" s="2" t="s">
        <v>38</v>
      </c>
      <c r="Z2801" s="2" t="s">
        <v>405</v>
      </c>
      <c r="AA2801" s="2" t="s">
        <v>8623</v>
      </c>
      <c r="AB2801" s="2" t="s">
        <v>41</v>
      </c>
    </row>
    <row r="2802" spans="1:28" x14ac:dyDescent="0.25">
      <c r="A2802" s="2" t="s">
        <v>5690</v>
      </c>
      <c r="B2802" s="2">
        <v>1518</v>
      </c>
      <c r="C2802" s="2">
        <v>32</v>
      </c>
      <c r="E2802" s="2" t="s">
        <v>5691</v>
      </c>
      <c r="F2802" s="2" t="s">
        <v>5299</v>
      </c>
      <c r="G2802" s="2" t="s">
        <v>283</v>
      </c>
      <c r="J2802" s="2" t="s">
        <v>5299</v>
      </c>
      <c r="K2802" s="2" t="s">
        <v>355</v>
      </c>
      <c r="N2802" s="2" t="s">
        <v>11550</v>
      </c>
      <c r="O2802" s="2" t="s">
        <v>13267</v>
      </c>
      <c r="R2802" s="2" t="s">
        <v>45</v>
      </c>
      <c r="S2802" s="2" t="s">
        <v>5663</v>
      </c>
      <c r="U2802" s="2" t="s">
        <v>35</v>
      </c>
      <c r="V2802" s="2" t="s">
        <v>5692</v>
      </c>
      <c r="W2802" s="2" t="s">
        <v>1132</v>
      </c>
      <c r="X2802" s="2" t="s">
        <v>186</v>
      </c>
      <c r="Y2802" s="2" t="s">
        <v>38</v>
      </c>
      <c r="Z2802" s="2" t="s">
        <v>405</v>
      </c>
      <c r="AA2802" s="2" t="s">
        <v>8623</v>
      </c>
      <c r="AB2802" s="2" t="s">
        <v>41</v>
      </c>
    </row>
    <row r="2803" spans="1:28" x14ac:dyDescent="0.25">
      <c r="A2803" s="2" t="s">
        <v>5693</v>
      </c>
      <c r="B2803" s="2">
        <v>1518</v>
      </c>
      <c r="C2803" s="2">
        <v>33</v>
      </c>
      <c r="E2803" s="2" t="s">
        <v>5694</v>
      </c>
      <c r="F2803" s="2" t="s">
        <v>5299</v>
      </c>
      <c r="G2803" s="2" t="s">
        <v>283</v>
      </c>
      <c r="J2803" s="2" t="s">
        <v>5299</v>
      </c>
      <c r="K2803" s="2" t="s">
        <v>355</v>
      </c>
      <c r="N2803" s="2" t="s">
        <v>11547</v>
      </c>
      <c r="O2803" s="2" t="s">
        <v>13268</v>
      </c>
      <c r="R2803" s="2" t="s">
        <v>45</v>
      </c>
      <c r="S2803" s="2" t="s">
        <v>5663</v>
      </c>
      <c r="U2803" s="2" t="s">
        <v>35</v>
      </c>
      <c r="V2803" s="2" t="s">
        <v>5664</v>
      </c>
      <c r="W2803" s="2" t="s">
        <v>203</v>
      </c>
      <c r="X2803" s="2" t="s">
        <v>186</v>
      </c>
      <c r="Y2803" s="2" t="s">
        <v>38</v>
      </c>
      <c r="Z2803" s="2" t="s">
        <v>405</v>
      </c>
      <c r="AA2803" s="2" t="s">
        <v>8623</v>
      </c>
      <c r="AB2803" s="2" t="s">
        <v>41</v>
      </c>
    </row>
    <row r="2804" spans="1:28" x14ac:dyDescent="0.25">
      <c r="A2804" s="2" t="s">
        <v>5695</v>
      </c>
      <c r="B2804" s="2">
        <v>1518</v>
      </c>
      <c r="C2804" s="2">
        <v>34</v>
      </c>
      <c r="E2804" s="2" t="s">
        <v>5696</v>
      </c>
      <c r="F2804" s="2" t="s">
        <v>5299</v>
      </c>
      <c r="G2804" s="2" t="s">
        <v>638</v>
      </c>
      <c r="J2804" s="2" t="s">
        <v>5299</v>
      </c>
      <c r="K2804" s="2" t="s">
        <v>355</v>
      </c>
      <c r="N2804" s="2" t="s">
        <v>11547</v>
      </c>
      <c r="O2804" s="2" t="s">
        <v>13269</v>
      </c>
      <c r="R2804" s="2" t="s">
        <v>45</v>
      </c>
      <c r="S2804" s="2" t="s">
        <v>5663</v>
      </c>
      <c r="U2804" s="2" t="s">
        <v>35</v>
      </c>
      <c r="V2804" s="2" t="s">
        <v>5686</v>
      </c>
      <c r="W2804" s="2" t="s">
        <v>5687</v>
      </c>
      <c r="X2804" s="2" t="s">
        <v>186</v>
      </c>
      <c r="Y2804" s="2" t="s">
        <v>38</v>
      </c>
      <c r="Z2804" s="2" t="s">
        <v>405</v>
      </c>
      <c r="AA2804" s="2" t="s">
        <v>8623</v>
      </c>
      <c r="AB2804" s="2" t="s">
        <v>41</v>
      </c>
    </row>
    <row r="2805" spans="1:28" x14ac:dyDescent="0.25">
      <c r="A2805" s="2" t="s">
        <v>5697</v>
      </c>
      <c r="B2805" s="2">
        <v>1518</v>
      </c>
      <c r="C2805" s="2">
        <v>35</v>
      </c>
      <c r="E2805" s="2" t="s">
        <v>5698</v>
      </c>
      <c r="F2805" s="2" t="s">
        <v>5299</v>
      </c>
      <c r="G2805" s="2" t="s">
        <v>283</v>
      </c>
      <c r="J2805" s="2" t="s">
        <v>5299</v>
      </c>
      <c r="K2805" s="2" t="s">
        <v>355</v>
      </c>
      <c r="N2805" s="2" t="s">
        <v>11547</v>
      </c>
      <c r="O2805" s="2" t="s">
        <v>13270</v>
      </c>
      <c r="R2805" s="2" t="s">
        <v>45</v>
      </c>
      <c r="S2805" s="2" t="s">
        <v>5663</v>
      </c>
      <c r="U2805" s="2" t="s">
        <v>35</v>
      </c>
      <c r="V2805" s="2" t="s">
        <v>5664</v>
      </c>
      <c r="W2805" s="2" t="s">
        <v>203</v>
      </c>
      <c r="X2805" s="2" t="s">
        <v>186</v>
      </c>
      <c r="Y2805" s="2" t="s">
        <v>38</v>
      </c>
      <c r="Z2805" s="2" t="s">
        <v>405</v>
      </c>
      <c r="AA2805" s="2" t="s">
        <v>8623</v>
      </c>
      <c r="AB2805" s="2" t="s">
        <v>41</v>
      </c>
    </row>
    <row r="2806" spans="1:28" x14ac:dyDescent="0.25">
      <c r="A2806" s="2" t="s">
        <v>3557</v>
      </c>
      <c r="B2806" s="2">
        <v>1519</v>
      </c>
      <c r="C2806" s="2">
        <v>1</v>
      </c>
      <c r="E2806" s="2" t="s">
        <v>3558</v>
      </c>
      <c r="F2806" s="2" t="s">
        <v>30</v>
      </c>
      <c r="G2806" s="2" t="s">
        <v>1160</v>
      </c>
      <c r="J2806" s="2" t="s">
        <v>30</v>
      </c>
      <c r="K2806" s="2" t="s">
        <v>1037</v>
      </c>
      <c r="N2806" s="2" t="s">
        <v>10712</v>
      </c>
      <c r="O2806" s="2">
        <v>154</v>
      </c>
      <c r="R2806" s="2" t="s">
        <v>45</v>
      </c>
      <c r="S2806" s="2" t="s">
        <v>3559</v>
      </c>
      <c r="U2806" s="2" t="s">
        <v>53</v>
      </c>
      <c r="V2806" s="2" t="s">
        <v>3560</v>
      </c>
      <c r="W2806" s="2" t="s">
        <v>61</v>
      </c>
      <c r="X2806" s="2" t="s">
        <v>70</v>
      </c>
      <c r="Y2806" s="2" t="s">
        <v>38</v>
      </c>
      <c r="Z2806" s="2" t="s">
        <v>438</v>
      </c>
      <c r="AA2806" s="2" t="s">
        <v>8623</v>
      </c>
      <c r="AB2806" s="2" t="s">
        <v>41</v>
      </c>
    </row>
    <row r="2807" spans="1:28" x14ac:dyDescent="0.25">
      <c r="A2807" s="2" t="s">
        <v>4194</v>
      </c>
      <c r="B2807" s="2">
        <v>1520</v>
      </c>
      <c r="C2807" s="2">
        <v>1</v>
      </c>
      <c r="E2807" s="2" t="s">
        <v>4195</v>
      </c>
      <c r="F2807" s="2" t="s">
        <v>4196</v>
      </c>
      <c r="G2807" s="2" t="s">
        <v>476</v>
      </c>
      <c r="J2807" s="2" t="s">
        <v>4197</v>
      </c>
      <c r="K2807" s="2" t="s">
        <v>737</v>
      </c>
      <c r="N2807" s="2" t="s">
        <v>11361</v>
      </c>
      <c r="S2807" s="2" t="s">
        <v>4198</v>
      </c>
      <c r="U2807" s="2" t="s">
        <v>982</v>
      </c>
      <c r="V2807" s="2" t="s">
        <v>10187</v>
      </c>
      <c r="W2807" s="2" t="s">
        <v>61</v>
      </c>
      <c r="X2807" s="2" t="s">
        <v>70</v>
      </c>
      <c r="Y2807" s="2" t="s">
        <v>38</v>
      </c>
      <c r="Z2807" s="2" t="s">
        <v>268</v>
      </c>
      <c r="AA2807" s="2" t="s">
        <v>8623</v>
      </c>
      <c r="AB2807" s="2" t="s">
        <v>41</v>
      </c>
    </row>
    <row r="2808" spans="1:28" x14ac:dyDescent="0.25">
      <c r="A2808" s="2" t="s">
        <v>2766</v>
      </c>
      <c r="B2808" s="2">
        <v>1524</v>
      </c>
      <c r="C2808" s="2">
        <v>1</v>
      </c>
      <c r="E2808" s="2" t="s">
        <v>2767</v>
      </c>
      <c r="F2808" s="2" t="s">
        <v>2768</v>
      </c>
      <c r="G2808" s="2" t="s">
        <v>927</v>
      </c>
      <c r="J2808" s="2" t="s">
        <v>2769</v>
      </c>
      <c r="K2808" s="2" t="s">
        <v>246</v>
      </c>
      <c r="N2808" s="2" t="s">
        <v>11058</v>
      </c>
      <c r="R2808" s="2" t="s">
        <v>45</v>
      </c>
      <c r="S2808" s="2" t="s">
        <v>2770</v>
      </c>
      <c r="U2808" s="2" t="s">
        <v>35</v>
      </c>
      <c r="V2808" s="2" t="s">
        <v>10007</v>
      </c>
      <c r="W2808" s="2" t="s">
        <v>437</v>
      </c>
      <c r="Y2808" s="2" t="s">
        <v>38</v>
      </c>
      <c r="Z2808" s="2" t="s">
        <v>39</v>
      </c>
      <c r="AA2808" s="2" t="s">
        <v>8623</v>
      </c>
      <c r="AB2808" s="2" t="s">
        <v>41</v>
      </c>
    </row>
    <row r="2809" spans="1:28" x14ac:dyDescent="0.25">
      <c r="A2809" s="2" t="s">
        <v>4301</v>
      </c>
      <c r="B2809" s="2">
        <v>1525</v>
      </c>
      <c r="C2809" s="2">
        <v>2</v>
      </c>
      <c r="E2809" s="2" t="s">
        <v>4302</v>
      </c>
      <c r="F2809" s="2" t="s">
        <v>2354</v>
      </c>
      <c r="G2809" s="2" t="s">
        <v>283</v>
      </c>
      <c r="J2809" s="2" t="s">
        <v>7630</v>
      </c>
      <c r="K2809" s="2" t="s">
        <v>258</v>
      </c>
      <c r="N2809" s="2" t="s">
        <v>11378</v>
      </c>
      <c r="O2809" s="2" t="s">
        <v>12984</v>
      </c>
      <c r="R2809" s="2" t="s">
        <v>45</v>
      </c>
      <c r="S2809" s="2" t="s">
        <v>4303</v>
      </c>
      <c r="U2809" s="2" t="s">
        <v>35</v>
      </c>
      <c r="V2809" s="2" t="s">
        <v>4304</v>
      </c>
      <c r="W2809" s="2" t="s">
        <v>198</v>
      </c>
      <c r="Y2809" s="2" t="s">
        <v>38</v>
      </c>
      <c r="Z2809" s="2" t="s">
        <v>2747</v>
      </c>
      <c r="AA2809" s="2" t="s">
        <v>8623</v>
      </c>
      <c r="AB2809" s="2" t="s">
        <v>41</v>
      </c>
    </row>
    <row r="2810" spans="1:28" x14ac:dyDescent="0.25">
      <c r="A2810" s="2" t="s">
        <v>4305</v>
      </c>
      <c r="B2810" s="2">
        <v>1525</v>
      </c>
      <c r="C2810" s="2">
        <v>3</v>
      </c>
      <c r="E2810" s="2" t="s">
        <v>4306</v>
      </c>
      <c r="F2810" s="2" t="s">
        <v>2354</v>
      </c>
      <c r="G2810" s="2" t="s">
        <v>831</v>
      </c>
      <c r="J2810" s="2" t="s">
        <v>7630</v>
      </c>
      <c r="K2810" s="2" t="s">
        <v>258</v>
      </c>
      <c r="N2810" s="2" t="s">
        <v>11379</v>
      </c>
      <c r="O2810" s="2" t="s">
        <v>12985</v>
      </c>
      <c r="R2810" s="2" t="s">
        <v>45</v>
      </c>
      <c r="S2810" s="2" t="s">
        <v>4307</v>
      </c>
      <c r="U2810" s="2" t="s">
        <v>35</v>
      </c>
      <c r="V2810" s="2" t="s">
        <v>4308</v>
      </c>
      <c r="W2810" s="2" t="s">
        <v>231</v>
      </c>
      <c r="Y2810" s="2" t="s">
        <v>38</v>
      </c>
      <c r="Z2810" s="2" t="s">
        <v>2747</v>
      </c>
      <c r="AA2810" s="2" t="s">
        <v>8623</v>
      </c>
      <c r="AB2810" s="2" t="s">
        <v>41</v>
      </c>
    </row>
    <row r="2811" spans="1:28" x14ac:dyDescent="0.25">
      <c r="A2811" s="2" t="s">
        <v>4309</v>
      </c>
      <c r="B2811" s="2">
        <v>1525</v>
      </c>
      <c r="C2811" s="2">
        <v>5</v>
      </c>
      <c r="E2811" s="2" t="s">
        <v>4310</v>
      </c>
      <c r="F2811" s="2" t="s">
        <v>292</v>
      </c>
      <c r="G2811" s="2" t="s">
        <v>139</v>
      </c>
      <c r="J2811" s="2" t="s">
        <v>4311</v>
      </c>
      <c r="K2811" s="2" t="s">
        <v>141</v>
      </c>
      <c r="N2811" s="2" t="s">
        <v>11380</v>
      </c>
      <c r="O2811" s="2" t="s">
        <v>12986</v>
      </c>
      <c r="R2811" s="2" t="s">
        <v>45</v>
      </c>
      <c r="S2811" s="2" t="s">
        <v>4312</v>
      </c>
      <c r="U2811" s="2" t="s">
        <v>35</v>
      </c>
      <c r="V2811" s="2" t="s">
        <v>4313</v>
      </c>
      <c r="W2811" s="2" t="s">
        <v>37</v>
      </c>
      <c r="Y2811" s="2" t="s">
        <v>38</v>
      </c>
      <c r="Z2811" s="2" t="s">
        <v>2747</v>
      </c>
      <c r="AA2811" s="2" t="s">
        <v>8623</v>
      </c>
      <c r="AB2811" s="2" t="s">
        <v>144</v>
      </c>
    </row>
    <row r="2812" spans="1:28" x14ac:dyDescent="0.25">
      <c r="A2812" s="2" t="s">
        <v>4205</v>
      </c>
      <c r="B2812" s="2">
        <v>1528</v>
      </c>
      <c r="C2812" s="2">
        <v>1</v>
      </c>
      <c r="E2812" s="2" t="s">
        <v>4206</v>
      </c>
      <c r="F2812" s="2" t="s">
        <v>4207</v>
      </c>
      <c r="G2812" s="2" t="s">
        <v>220</v>
      </c>
      <c r="J2812" s="2" t="s">
        <v>4208</v>
      </c>
      <c r="K2812" s="2" t="s">
        <v>318</v>
      </c>
      <c r="N2812" s="2" t="s">
        <v>11363</v>
      </c>
      <c r="R2812" s="2" t="s">
        <v>45</v>
      </c>
      <c r="S2812" s="2" t="s">
        <v>4209</v>
      </c>
      <c r="U2812" s="2" t="s">
        <v>3494</v>
      </c>
      <c r="V2812" s="2" t="s">
        <v>4210</v>
      </c>
      <c r="W2812" s="2" t="s">
        <v>3071</v>
      </c>
      <c r="Y2812" s="2" t="s">
        <v>38</v>
      </c>
      <c r="Z2812" s="2" t="s">
        <v>4211</v>
      </c>
      <c r="AA2812" s="2" t="s">
        <v>8623</v>
      </c>
      <c r="AB2812" s="2" t="s">
        <v>41</v>
      </c>
    </row>
    <row r="2813" spans="1:28" x14ac:dyDescent="0.25">
      <c r="A2813" s="2" t="s">
        <v>4297</v>
      </c>
      <c r="B2813" s="2">
        <v>1529</v>
      </c>
      <c r="C2813" s="2">
        <v>4</v>
      </c>
      <c r="E2813" s="2" t="s">
        <v>4298</v>
      </c>
      <c r="F2813" s="2" t="s">
        <v>30</v>
      </c>
      <c r="G2813" s="2" t="s">
        <v>758</v>
      </c>
      <c r="J2813" s="2" t="s">
        <v>30</v>
      </c>
      <c r="K2813" s="2" t="s">
        <v>206</v>
      </c>
      <c r="N2813" s="2" t="s">
        <v>11377</v>
      </c>
      <c r="O2813" s="2">
        <v>142</v>
      </c>
      <c r="R2813" s="2" t="s">
        <v>45</v>
      </c>
      <c r="S2813" s="2" t="s">
        <v>4299</v>
      </c>
      <c r="U2813" s="2" t="s">
        <v>84</v>
      </c>
      <c r="V2813" s="2" t="s">
        <v>4300</v>
      </c>
      <c r="W2813" s="2" t="s">
        <v>61</v>
      </c>
      <c r="X2813" s="2" t="s">
        <v>70</v>
      </c>
      <c r="Y2813" s="2" t="s">
        <v>38</v>
      </c>
      <c r="Z2813" s="2" t="s">
        <v>438</v>
      </c>
      <c r="AA2813" s="2" t="s">
        <v>8623</v>
      </c>
      <c r="AB2813" s="2" t="s">
        <v>41</v>
      </c>
    </row>
    <row r="2814" spans="1:28" x14ac:dyDescent="0.25">
      <c r="A2814" s="2" t="s">
        <v>6014</v>
      </c>
      <c r="B2814" s="2">
        <v>1530</v>
      </c>
      <c r="C2814" s="2">
        <v>1</v>
      </c>
      <c r="E2814" s="2" t="s">
        <v>6015</v>
      </c>
      <c r="F2814" s="2" t="s">
        <v>2337</v>
      </c>
      <c r="G2814" s="2" t="s">
        <v>283</v>
      </c>
      <c r="J2814" s="2" t="s">
        <v>6016</v>
      </c>
      <c r="K2814" s="2" t="s">
        <v>246</v>
      </c>
      <c r="N2814" s="2" t="s">
        <v>11590</v>
      </c>
      <c r="R2814" s="2" t="s">
        <v>45</v>
      </c>
      <c r="S2814" s="2" t="s">
        <v>10436</v>
      </c>
      <c r="U2814" s="2" t="s">
        <v>305</v>
      </c>
      <c r="V2814" s="2" t="s">
        <v>6017</v>
      </c>
      <c r="W2814" s="2" t="s">
        <v>6018</v>
      </c>
      <c r="Y2814" s="2" t="s">
        <v>38</v>
      </c>
      <c r="Z2814" s="2" t="s">
        <v>39</v>
      </c>
      <c r="AA2814" s="2" t="s">
        <v>8623</v>
      </c>
      <c r="AB2814" s="2" t="s">
        <v>41</v>
      </c>
    </row>
    <row r="2815" spans="1:28" x14ac:dyDescent="0.25">
      <c r="A2815" s="2" t="s">
        <v>4534</v>
      </c>
      <c r="B2815" s="2">
        <v>1532</v>
      </c>
      <c r="C2815" s="2">
        <v>1</v>
      </c>
      <c r="E2815" s="2" t="s">
        <v>4535</v>
      </c>
      <c r="F2815" s="2" t="s">
        <v>30</v>
      </c>
      <c r="G2815" s="2" t="s">
        <v>197</v>
      </c>
      <c r="J2815" s="2" t="s">
        <v>4536</v>
      </c>
      <c r="K2815" s="2" t="s">
        <v>2141</v>
      </c>
      <c r="N2815" s="2" t="s">
        <v>11401</v>
      </c>
      <c r="O2815" s="2">
        <v>302</v>
      </c>
      <c r="S2815" s="2" t="s">
        <v>4537</v>
      </c>
      <c r="U2815" s="2" t="s">
        <v>84</v>
      </c>
      <c r="V2815" s="2" t="s">
        <v>4538</v>
      </c>
      <c r="W2815" s="2" t="s">
        <v>61</v>
      </c>
      <c r="X2815" s="2" t="s">
        <v>70</v>
      </c>
      <c r="Y2815" s="2" t="s">
        <v>38</v>
      </c>
      <c r="Z2815" s="2" t="s">
        <v>39</v>
      </c>
      <c r="AA2815" s="2" t="s">
        <v>8623</v>
      </c>
      <c r="AB2815" s="2" t="s">
        <v>41</v>
      </c>
    </row>
    <row r="2816" spans="1:28" x14ac:dyDescent="0.25">
      <c r="A2816" s="2" t="s">
        <v>42</v>
      </c>
      <c r="B2816" s="2">
        <v>1534</v>
      </c>
      <c r="C2816" s="2">
        <v>1</v>
      </c>
      <c r="E2816" s="2" t="s">
        <v>29</v>
      </c>
      <c r="F2816" s="2" t="s">
        <v>43</v>
      </c>
      <c r="G2816" s="2" t="s">
        <v>44</v>
      </c>
      <c r="J2816" s="2" t="s">
        <v>32</v>
      </c>
      <c r="K2816" s="2" t="s">
        <v>33</v>
      </c>
      <c r="N2816" s="2" t="s">
        <v>10707</v>
      </c>
      <c r="R2816" s="2" t="s">
        <v>45</v>
      </c>
      <c r="S2816" s="2" t="s">
        <v>9710</v>
      </c>
      <c r="T2816" s="2" t="s">
        <v>34</v>
      </c>
      <c r="U2816" s="2" t="s">
        <v>35</v>
      </c>
      <c r="W2816" s="2" t="s">
        <v>37</v>
      </c>
      <c r="Y2816" s="2" t="s">
        <v>38</v>
      </c>
      <c r="Z2816" s="2" t="s">
        <v>39</v>
      </c>
      <c r="AA2816" s="2" t="s">
        <v>8623</v>
      </c>
      <c r="AB2816" s="2" t="s">
        <v>41</v>
      </c>
    </row>
    <row r="2817" spans="1:28" x14ac:dyDescent="0.25">
      <c r="A2817" s="2" t="s">
        <v>62</v>
      </c>
      <c r="B2817" s="2">
        <v>1534</v>
      </c>
      <c r="C2817" s="2">
        <v>2</v>
      </c>
      <c r="E2817" s="2" t="s">
        <v>58</v>
      </c>
      <c r="F2817" s="2" t="s">
        <v>63</v>
      </c>
      <c r="G2817" s="2" t="s">
        <v>64</v>
      </c>
      <c r="J2817" s="2" t="s">
        <v>51</v>
      </c>
      <c r="K2817" s="2" t="s">
        <v>52</v>
      </c>
      <c r="N2817" s="2" t="s">
        <v>10711</v>
      </c>
      <c r="S2817" s="2" t="s">
        <v>9712</v>
      </c>
      <c r="T2817" s="2" t="s">
        <v>34</v>
      </c>
      <c r="U2817" s="2" t="s">
        <v>35</v>
      </c>
      <c r="V2817" s="2" t="s">
        <v>65</v>
      </c>
      <c r="W2817" s="2" t="s">
        <v>37</v>
      </c>
      <c r="Y2817" s="2" t="s">
        <v>38</v>
      </c>
      <c r="Z2817" s="2" t="s">
        <v>39</v>
      </c>
      <c r="AA2817" s="2" t="s">
        <v>8623</v>
      </c>
      <c r="AB2817" s="2" t="s">
        <v>41</v>
      </c>
    </row>
    <row r="2818" spans="1:28" x14ac:dyDescent="0.25">
      <c r="A2818" s="2" t="s">
        <v>66</v>
      </c>
      <c r="B2818" s="2">
        <v>1534</v>
      </c>
      <c r="C2818" s="2">
        <v>3</v>
      </c>
      <c r="E2818" s="2" t="s">
        <v>58</v>
      </c>
      <c r="F2818" s="2" t="s">
        <v>67</v>
      </c>
      <c r="G2818" s="2" t="s">
        <v>68</v>
      </c>
      <c r="J2818" s="2" t="s">
        <v>51</v>
      </c>
      <c r="K2818" s="2" t="s">
        <v>52</v>
      </c>
      <c r="N2818" s="2" t="s">
        <v>10711</v>
      </c>
      <c r="S2818" s="2" t="s">
        <v>9713</v>
      </c>
      <c r="T2818" s="2" t="s">
        <v>34</v>
      </c>
      <c r="U2818" s="2" t="s">
        <v>53</v>
      </c>
      <c r="V2818" s="2" t="s">
        <v>69</v>
      </c>
      <c r="W2818" s="2" t="s">
        <v>61</v>
      </c>
      <c r="X2818" s="2" t="s">
        <v>70</v>
      </c>
      <c r="Y2818" s="2" t="s">
        <v>38</v>
      </c>
      <c r="Z2818" s="2" t="s">
        <v>39</v>
      </c>
      <c r="AA2818" s="2" t="s">
        <v>8623</v>
      </c>
      <c r="AB2818" s="2" t="s">
        <v>41</v>
      </c>
    </row>
    <row r="2819" spans="1:28" x14ac:dyDescent="0.25">
      <c r="A2819" s="2" t="s">
        <v>5361</v>
      </c>
      <c r="B2819" s="2">
        <v>1534</v>
      </c>
      <c r="C2819" s="2">
        <v>7</v>
      </c>
      <c r="D2819" s="2" t="s">
        <v>47</v>
      </c>
      <c r="E2819" s="2" t="s">
        <v>5362</v>
      </c>
      <c r="F2819" s="2" t="s">
        <v>30</v>
      </c>
      <c r="G2819" s="2" t="s">
        <v>31</v>
      </c>
      <c r="J2819" s="2" t="s">
        <v>5363</v>
      </c>
      <c r="K2819" s="2" t="s">
        <v>246</v>
      </c>
      <c r="N2819" s="2" t="s">
        <v>11512</v>
      </c>
      <c r="O2819" s="2">
        <v>25</v>
      </c>
      <c r="R2819" s="2" t="s">
        <v>45</v>
      </c>
      <c r="S2819" s="2" t="s">
        <v>10336</v>
      </c>
      <c r="U2819" s="2" t="s">
        <v>35</v>
      </c>
      <c r="V2819" s="2" t="s">
        <v>5364</v>
      </c>
      <c r="W2819" s="2" t="s">
        <v>37</v>
      </c>
      <c r="Y2819" s="2" t="s">
        <v>38</v>
      </c>
      <c r="Z2819" s="2" t="s">
        <v>438</v>
      </c>
      <c r="AA2819" s="2" t="s">
        <v>8623</v>
      </c>
      <c r="AB2819" s="2" t="s">
        <v>41</v>
      </c>
    </row>
    <row r="2820" spans="1:28" x14ac:dyDescent="0.25">
      <c r="A2820" s="2" t="s">
        <v>4605</v>
      </c>
      <c r="B2820" s="2">
        <v>1534</v>
      </c>
      <c r="C2820" s="2">
        <v>8</v>
      </c>
      <c r="E2820" s="2" t="s">
        <v>4606</v>
      </c>
      <c r="F2820" s="2" t="s">
        <v>30</v>
      </c>
      <c r="G2820" s="2" t="s">
        <v>758</v>
      </c>
      <c r="J2820" s="2" t="s">
        <v>30</v>
      </c>
      <c r="K2820" s="2" t="s">
        <v>115</v>
      </c>
      <c r="N2820" s="2" t="s">
        <v>11408</v>
      </c>
      <c r="O2820" s="2">
        <v>123</v>
      </c>
      <c r="R2820" s="2" t="s">
        <v>45</v>
      </c>
      <c r="S2820" s="2" t="s">
        <v>10231</v>
      </c>
      <c r="U2820" s="2" t="s">
        <v>35</v>
      </c>
      <c r="V2820" s="2" t="s">
        <v>4607</v>
      </c>
      <c r="W2820" s="2" t="s">
        <v>61</v>
      </c>
      <c r="X2820" s="2" t="s">
        <v>70</v>
      </c>
      <c r="Y2820" s="2" t="s">
        <v>38</v>
      </c>
      <c r="Z2820" s="2" t="s">
        <v>438</v>
      </c>
      <c r="AA2820" s="2" t="s">
        <v>8623</v>
      </c>
      <c r="AB2820" s="2" t="s">
        <v>41</v>
      </c>
    </row>
    <row r="2821" spans="1:28" x14ac:dyDescent="0.25">
      <c r="A2821" s="2" t="s">
        <v>5872</v>
      </c>
      <c r="B2821" s="2">
        <v>1534</v>
      </c>
      <c r="C2821" s="2">
        <v>9</v>
      </c>
      <c r="E2821" s="2" t="s">
        <v>5873</v>
      </c>
      <c r="F2821" s="2" t="s">
        <v>30</v>
      </c>
      <c r="G2821" s="2" t="s">
        <v>1037</v>
      </c>
      <c r="J2821" s="2" t="s">
        <v>5363</v>
      </c>
      <c r="K2821" s="2" t="s">
        <v>246</v>
      </c>
      <c r="N2821" s="2" t="s">
        <v>11573</v>
      </c>
      <c r="O2821" s="2">
        <v>187</v>
      </c>
      <c r="R2821" s="2" t="s">
        <v>45</v>
      </c>
      <c r="S2821" s="2" t="s">
        <v>11574</v>
      </c>
      <c r="U2821" s="2" t="s">
        <v>84</v>
      </c>
      <c r="V2821" s="2" t="s">
        <v>5874</v>
      </c>
      <c r="W2821" s="2" t="s">
        <v>61</v>
      </c>
      <c r="X2821" s="2" t="s">
        <v>70</v>
      </c>
      <c r="Y2821" s="2" t="s">
        <v>38</v>
      </c>
      <c r="Z2821" s="2" t="s">
        <v>438</v>
      </c>
      <c r="AA2821" s="2" t="s">
        <v>8623</v>
      </c>
      <c r="AB2821" s="2" t="s">
        <v>41</v>
      </c>
    </row>
    <row r="2822" spans="1:28" x14ac:dyDescent="0.25">
      <c r="A2822" s="2" t="s">
        <v>4608</v>
      </c>
      <c r="B2822" s="2">
        <v>1534</v>
      </c>
      <c r="C2822" s="2">
        <v>11</v>
      </c>
      <c r="E2822" s="2" t="s">
        <v>4606</v>
      </c>
      <c r="F2822" s="2" t="s">
        <v>30</v>
      </c>
      <c r="G2822" s="2" t="s">
        <v>758</v>
      </c>
      <c r="J2822" s="2" t="s">
        <v>30</v>
      </c>
      <c r="K2822" s="2" t="s">
        <v>115</v>
      </c>
      <c r="N2822" s="2" t="s">
        <v>11409</v>
      </c>
      <c r="O2822" s="2">
        <v>129</v>
      </c>
      <c r="S2822" s="2" t="s">
        <v>10231</v>
      </c>
      <c r="U2822" s="2" t="s">
        <v>35</v>
      </c>
      <c r="V2822" s="2" t="s">
        <v>4609</v>
      </c>
      <c r="W2822" s="2" t="s">
        <v>61</v>
      </c>
      <c r="X2822" s="2" t="s">
        <v>70</v>
      </c>
      <c r="Y2822" s="2" t="s">
        <v>38</v>
      </c>
      <c r="Z2822" s="2" t="s">
        <v>438</v>
      </c>
      <c r="AA2822" s="2" t="s">
        <v>8623</v>
      </c>
      <c r="AB2822" s="2" t="s">
        <v>41</v>
      </c>
    </row>
    <row r="2823" spans="1:28" x14ac:dyDescent="0.25">
      <c r="A2823" s="2" t="s">
        <v>8583</v>
      </c>
      <c r="B2823" s="2">
        <v>1534</v>
      </c>
      <c r="C2823" s="2">
        <v>12</v>
      </c>
      <c r="E2823" s="2" t="s">
        <v>5362</v>
      </c>
      <c r="F2823" s="2" t="s">
        <v>30</v>
      </c>
      <c r="G2823" s="2" t="s">
        <v>31</v>
      </c>
      <c r="J2823" s="2" t="s">
        <v>5363</v>
      </c>
      <c r="K2823" s="2" t="s">
        <v>246</v>
      </c>
      <c r="N2823" s="2" t="s">
        <v>11876</v>
      </c>
      <c r="O2823" s="2">
        <v>32</v>
      </c>
      <c r="S2823" s="2" t="s">
        <v>10696</v>
      </c>
      <c r="U2823" s="2" t="s">
        <v>35</v>
      </c>
      <c r="V2823" s="2" t="s">
        <v>8584</v>
      </c>
      <c r="W2823" s="2" t="s">
        <v>37</v>
      </c>
      <c r="Y2823" s="2" t="s">
        <v>38</v>
      </c>
      <c r="Z2823" s="2" t="s">
        <v>438</v>
      </c>
      <c r="AA2823" s="2" t="s">
        <v>8623</v>
      </c>
      <c r="AB2823" s="2" t="s">
        <v>41</v>
      </c>
    </row>
    <row r="2824" spans="1:28" x14ac:dyDescent="0.25">
      <c r="A2824" s="2" t="s">
        <v>8585</v>
      </c>
      <c r="B2824" s="2">
        <v>1534</v>
      </c>
      <c r="C2824" s="2">
        <v>13</v>
      </c>
      <c r="E2824" s="2" t="s">
        <v>5362</v>
      </c>
      <c r="F2824" s="2" t="s">
        <v>30</v>
      </c>
      <c r="G2824" s="2" t="s">
        <v>1020</v>
      </c>
      <c r="J2824" s="2" t="s">
        <v>5363</v>
      </c>
      <c r="K2824" s="2" t="s">
        <v>246</v>
      </c>
      <c r="N2824" s="2" t="s">
        <v>11877</v>
      </c>
      <c r="O2824" s="2" t="s">
        <v>14171</v>
      </c>
      <c r="S2824" s="2" t="s">
        <v>10697</v>
      </c>
      <c r="U2824" s="2" t="s">
        <v>35</v>
      </c>
      <c r="V2824" s="2" t="s">
        <v>8586</v>
      </c>
      <c r="W2824" s="2" t="s">
        <v>231</v>
      </c>
      <c r="Y2824" s="2" t="s">
        <v>38</v>
      </c>
      <c r="Z2824" s="2" t="s">
        <v>438</v>
      </c>
      <c r="AA2824" s="2" t="s">
        <v>8623</v>
      </c>
      <c r="AB2824" s="2" t="s">
        <v>41</v>
      </c>
    </row>
    <row r="2825" spans="1:28" x14ac:dyDescent="0.25">
      <c r="A2825" s="2" t="s">
        <v>8587</v>
      </c>
      <c r="B2825" s="2">
        <v>1534</v>
      </c>
      <c r="C2825" s="2">
        <v>14</v>
      </c>
      <c r="E2825" s="2" t="s">
        <v>5362</v>
      </c>
      <c r="F2825" s="2" t="s">
        <v>2307</v>
      </c>
      <c r="G2825" s="2" t="s">
        <v>318</v>
      </c>
      <c r="J2825" s="2" t="s">
        <v>5363</v>
      </c>
      <c r="K2825" s="2" t="s">
        <v>246</v>
      </c>
      <c r="N2825" s="2" t="s">
        <v>11878</v>
      </c>
      <c r="S2825" s="2" t="s">
        <v>10698</v>
      </c>
      <c r="U2825" s="2" t="s">
        <v>35</v>
      </c>
      <c r="V2825" s="2" t="s">
        <v>10699</v>
      </c>
      <c r="W2825" s="2" t="s">
        <v>231</v>
      </c>
      <c r="Y2825" s="2" t="s">
        <v>38</v>
      </c>
      <c r="Z2825" s="2" t="s">
        <v>438</v>
      </c>
      <c r="AA2825" s="2" t="s">
        <v>8623</v>
      </c>
      <c r="AB2825" s="2" t="s">
        <v>41</v>
      </c>
    </row>
    <row r="2826" spans="1:28" x14ac:dyDescent="0.25">
      <c r="A2826" s="2" t="s">
        <v>4610</v>
      </c>
      <c r="B2826" s="2">
        <v>1534</v>
      </c>
      <c r="C2826" s="2">
        <v>15</v>
      </c>
      <c r="E2826" s="2" t="s">
        <v>4611</v>
      </c>
      <c r="F2826" s="2" t="s">
        <v>4612</v>
      </c>
      <c r="G2826" s="2" t="s">
        <v>638</v>
      </c>
      <c r="N2826" s="2" t="s">
        <v>11410</v>
      </c>
      <c r="O2826" s="2" t="s">
        <v>13058</v>
      </c>
      <c r="S2826" s="2" t="s">
        <v>4613</v>
      </c>
      <c r="U2826" s="2" t="s">
        <v>84</v>
      </c>
      <c r="V2826" s="2" t="s">
        <v>4614</v>
      </c>
      <c r="W2826" s="2" t="s">
        <v>275</v>
      </c>
      <c r="Y2826" s="2" t="s">
        <v>38</v>
      </c>
      <c r="Z2826" s="2" t="s">
        <v>438</v>
      </c>
      <c r="AA2826" s="2" t="s">
        <v>8623</v>
      </c>
      <c r="AB2826" s="2" t="s">
        <v>41</v>
      </c>
    </row>
    <row r="2827" spans="1:28" x14ac:dyDescent="0.25">
      <c r="A2827" s="2" t="s">
        <v>8588</v>
      </c>
      <c r="B2827" s="2">
        <v>1534</v>
      </c>
      <c r="C2827" s="2">
        <v>16</v>
      </c>
      <c r="E2827" s="2" t="s">
        <v>5362</v>
      </c>
      <c r="F2827" s="2" t="s">
        <v>8589</v>
      </c>
      <c r="G2827" s="2" t="s">
        <v>246</v>
      </c>
      <c r="J2827" s="2" t="s">
        <v>5363</v>
      </c>
      <c r="K2827" s="2" t="s">
        <v>33</v>
      </c>
      <c r="N2827" s="2" t="s">
        <v>11879</v>
      </c>
      <c r="O2827" s="2" t="s">
        <v>14172</v>
      </c>
      <c r="S2827" s="2" t="s">
        <v>10700</v>
      </c>
      <c r="U2827" s="2" t="s">
        <v>35</v>
      </c>
      <c r="V2827" s="2" t="s">
        <v>8590</v>
      </c>
      <c r="W2827" s="2" t="s">
        <v>61</v>
      </c>
      <c r="X2827" s="2" t="s">
        <v>70</v>
      </c>
      <c r="Y2827" s="2" t="s">
        <v>38</v>
      </c>
      <c r="Z2827" s="2" t="s">
        <v>438</v>
      </c>
      <c r="AA2827" s="2" t="s">
        <v>8623</v>
      </c>
      <c r="AB2827" s="2" t="s">
        <v>41</v>
      </c>
    </row>
    <row r="2828" spans="1:28" x14ac:dyDescent="0.25">
      <c r="A2828" s="2" t="s">
        <v>8591</v>
      </c>
      <c r="B2828" s="2">
        <v>1534</v>
      </c>
      <c r="C2828" s="2">
        <v>17</v>
      </c>
      <c r="E2828" s="2" t="s">
        <v>5362</v>
      </c>
      <c r="F2828" s="2" t="s">
        <v>8589</v>
      </c>
      <c r="G2828" s="2" t="s">
        <v>1126</v>
      </c>
      <c r="J2828" s="2" t="s">
        <v>30</v>
      </c>
      <c r="K2828" s="2" t="s">
        <v>33</v>
      </c>
      <c r="N2828" s="2" t="s">
        <v>11880</v>
      </c>
      <c r="O2828" s="2" t="s">
        <v>14173</v>
      </c>
      <c r="S2828" s="2" t="s">
        <v>10700</v>
      </c>
      <c r="U2828" s="2" t="s">
        <v>35</v>
      </c>
      <c r="V2828" s="2" t="s">
        <v>8592</v>
      </c>
      <c r="W2828" s="2" t="s">
        <v>61</v>
      </c>
      <c r="X2828" s="2" t="s">
        <v>70</v>
      </c>
      <c r="Y2828" s="2" t="s">
        <v>38</v>
      </c>
      <c r="Z2828" s="2" t="s">
        <v>438</v>
      </c>
      <c r="AA2828" s="2" t="s">
        <v>8623</v>
      </c>
      <c r="AB2828" s="2" t="s">
        <v>41</v>
      </c>
    </row>
    <row r="2829" spans="1:28" x14ac:dyDescent="0.25">
      <c r="A2829" s="2" t="s">
        <v>4767</v>
      </c>
      <c r="B2829" s="2">
        <v>1535</v>
      </c>
      <c r="C2829" s="2">
        <v>1</v>
      </c>
      <c r="E2829" s="2" t="s">
        <v>4768</v>
      </c>
      <c r="F2829" s="2" t="s">
        <v>4769</v>
      </c>
      <c r="G2829" s="2" t="s">
        <v>927</v>
      </c>
      <c r="J2829" s="2" t="s">
        <v>4770</v>
      </c>
      <c r="K2829" s="2" t="s">
        <v>229</v>
      </c>
      <c r="N2829" s="2" t="s">
        <v>11430</v>
      </c>
      <c r="S2829" s="2" t="s">
        <v>4771</v>
      </c>
      <c r="U2829" s="2" t="s">
        <v>35</v>
      </c>
      <c r="V2829" s="2" t="s">
        <v>4772</v>
      </c>
      <c r="W2829" s="2" t="s">
        <v>437</v>
      </c>
      <c r="Y2829" s="2" t="s">
        <v>38</v>
      </c>
      <c r="Z2829" s="2" t="s">
        <v>4773</v>
      </c>
      <c r="AA2829" s="2" t="s">
        <v>8623</v>
      </c>
      <c r="AB2829" s="2" t="s">
        <v>41</v>
      </c>
    </row>
    <row r="2830" spans="1:28" x14ac:dyDescent="0.25">
      <c r="A2830" s="2" t="s">
        <v>4629</v>
      </c>
      <c r="B2830" s="2">
        <v>1536</v>
      </c>
      <c r="C2830" s="2">
        <v>1</v>
      </c>
      <c r="E2830" s="2" t="s">
        <v>4630</v>
      </c>
      <c r="F2830" s="2" t="s">
        <v>1141</v>
      </c>
      <c r="G2830" s="2" t="s">
        <v>154</v>
      </c>
      <c r="J2830" s="2" t="s">
        <v>1141</v>
      </c>
      <c r="K2830" s="2" t="s">
        <v>80</v>
      </c>
      <c r="N2830" s="2" t="s">
        <v>11414</v>
      </c>
      <c r="O2830" s="2" t="s">
        <v>13061</v>
      </c>
      <c r="P2830" s="2" t="s">
        <v>9055</v>
      </c>
      <c r="R2830" s="2" t="s">
        <v>45</v>
      </c>
      <c r="U2830" s="2" t="s">
        <v>84</v>
      </c>
      <c r="V2830" s="2" t="s">
        <v>4631</v>
      </c>
      <c r="W2830" s="2" t="s">
        <v>61</v>
      </c>
      <c r="X2830" s="2" t="s">
        <v>70</v>
      </c>
      <c r="Y2830" s="2" t="s">
        <v>38</v>
      </c>
      <c r="Z2830" s="2" t="s">
        <v>4211</v>
      </c>
      <c r="AA2830" s="2" t="s">
        <v>8623</v>
      </c>
      <c r="AB2830" s="2" t="s">
        <v>41</v>
      </c>
    </row>
    <row r="2831" spans="1:28" x14ac:dyDescent="0.25">
      <c r="A2831" s="2" t="s">
        <v>2350</v>
      </c>
      <c r="B2831" s="2">
        <v>1537</v>
      </c>
      <c r="C2831" s="2">
        <v>1</v>
      </c>
      <c r="D2831" s="2" t="s">
        <v>47</v>
      </c>
      <c r="E2831" s="2" t="s">
        <v>2351</v>
      </c>
      <c r="F2831" s="2" t="s">
        <v>30</v>
      </c>
      <c r="G2831" s="2" t="s">
        <v>109</v>
      </c>
      <c r="J2831" s="2" t="s">
        <v>2352</v>
      </c>
      <c r="K2831" s="2" t="s">
        <v>792</v>
      </c>
      <c r="N2831" s="2" t="s">
        <v>11006</v>
      </c>
      <c r="O2831" s="2">
        <v>47</v>
      </c>
      <c r="R2831" s="2" t="s">
        <v>45</v>
      </c>
      <c r="S2831" s="2" t="s">
        <v>9960</v>
      </c>
      <c r="U2831" s="2" t="s">
        <v>35</v>
      </c>
      <c r="V2831" s="2" t="s">
        <v>124</v>
      </c>
      <c r="W2831" s="2" t="s">
        <v>37</v>
      </c>
      <c r="Y2831" s="2" t="s">
        <v>38</v>
      </c>
      <c r="Z2831" s="2" t="s">
        <v>39</v>
      </c>
      <c r="AA2831" s="2" t="s">
        <v>8623</v>
      </c>
      <c r="AB2831" s="2" t="s">
        <v>41</v>
      </c>
    </row>
    <row r="2832" spans="1:28" x14ac:dyDescent="0.25">
      <c r="A2832" s="2" t="s">
        <v>2368</v>
      </c>
      <c r="B2832" s="2">
        <v>1537</v>
      </c>
      <c r="C2832" s="2">
        <v>3</v>
      </c>
      <c r="E2832" s="2" t="s">
        <v>2369</v>
      </c>
      <c r="F2832" s="2" t="s">
        <v>2337</v>
      </c>
      <c r="G2832" s="2" t="s">
        <v>1235</v>
      </c>
      <c r="J2832" s="2" t="s">
        <v>2337</v>
      </c>
      <c r="K2832" s="2" t="s">
        <v>283</v>
      </c>
      <c r="N2832" s="2" t="s">
        <v>11010</v>
      </c>
      <c r="R2832" s="2" t="s">
        <v>45</v>
      </c>
      <c r="S2832" s="2" t="s">
        <v>2370</v>
      </c>
      <c r="U2832" s="2" t="s">
        <v>305</v>
      </c>
      <c r="V2832" s="2" t="s">
        <v>2371</v>
      </c>
      <c r="W2832" s="2" t="s">
        <v>437</v>
      </c>
      <c r="X2832" s="2" t="s">
        <v>2360</v>
      </c>
      <c r="Y2832" s="2" t="s">
        <v>38</v>
      </c>
      <c r="Z2832" s="2" t="s">
        <v>39</v>
      </c>
      <c r="AA2832" s="2" t="s">
        <v>8623</v>
      </c>
      <c r="AB2832" s="2" t="s">
        <v>41</v>
      </c>
    </row>
    <row r="2833" spans="1:28" x14ac:dyDescent="0.25">
      <c r="A2833" s="2" t="s">
        <v>2340</v>
      </c>
      <c r="B2833" s="2">
        <v>1537</v>
      </c>
      <c r="C2833" s="2">
        <v>6</v>
      </c>
      <c r="E2833" s="2" t="s">
        <v>2341</v>
      </c>
      <c r="F2833" s="2" t="s">
        <v>2342</v>
      </c>
      <c r="G2833" s="2" t="s">
        <v>927</v>
      </c>
      <c r="J2833" s="2" t="s">
        <v>2343</v>
      </c>
      <c r="K2833" s="2" t="s">
        <v>638</v>
      </c>
      <c r="N2833" s="2" t="s">
        <v>11004</v>
      </c>
      <c r="R2833" s="2" t="s">
        <v>45</v>
      </c>
      <c r="S2833" s="2" t="s">
        <v>2344</v>
      </c>
      <c r="U2833" s="2" t="s">
        <v>84</v>
      </c>
      <c r="V2833" s="2" t="s">
        <v>2345</v>
      </c>
      <c r="W2833" s="2" t="s">
        <v>76</v>
      </c>
      <c r="Y2833" s="2" t="s">
        <v>38</v>
      </c>
      <c r="Z2833" s="2" t="s">
        <v>39</v>
      </c>
      <c r="AA2833" s="2" t="s">
        <v>8623</v>
      </c>
      <c r="AB2833" s="2" t="s">
        <v>41</v>
      </c>
    </row>
    <row r="2834" spans="1:28" x14ac:dyDescent="0.25">
      <c r="A2834" s="2" t="s">
        <v>2356</v>
      </c>
      <c r="B2834" s="2">
        <v>1537</v>
      </c>
      <c r="C2834" s="2">
        <v>7</v>
      </c>
      <c r="E2834" s="2" t="s">
        <v>2357</v>
      </c>
      <c r="F2834" s="2" t="s">
        <v>2337</v>
      </c>
      <c r="G2834" s="2" t="s">
        <v>283</v>
      </c>
      <c r="J2834" s="2" t="s">
        <v>2337</v>
      </c>
      <c r="K2834" s="2" t="s">
        <v>638</v>
      </c>
      <c r="N2834" s="2" t="s">
        <v>11008</v>
      </c>
      <c r="R2834" s="2" t="s">
        <v>45</v>
      </c>
      <c r="S2834" s="2" t="s">
        <v>2358</v>
      </c>
      <c r="U2834" s="2" t="s">
        <v>121</v>
      </c>
      <c r="V2834" s="2" t="s">
        <v>2359</v>
      </c>
      <c r="W2834" s="2" t="s">
        <v>437</v>
      </c>
      <c r="X2834" s="2" t="s">
        <v>2360</v>
      </c>
      <c r="Y2834" s="2" t="s">
        <v>38</v>
      </c>
      <c r="Z2834" s="2" t="s">
        <v>39</v>
      </c>
      <c r="AA2834" s="2" t="s">
        <v>8623</v>
      </c>
      <c r="AB2834" s="2" t="s">
        <v>41</v>
      </c>
    </row>
    <row r="2835" spans="1:28" x14ac:dyDescent="0.25">
      <c r="A2835" s="2" t="s">
        <v>2346</v>
      </c>
      <c r="B2835" s="2">
        <v>1537</v>
      </c>
      <c r="C2835" s="2">
        <v>8</v>
      </c>
      <c r="E2835" s="2" t="s">
        <v>2347</v>
      </c>
      <c r="F2835" s="2" t="s">
        <v>2337</v>
      </c>
      <c r="G2835" s="2" t="s">
        <v>283</v>
      </c>
      <c r="J2835" s="2" t="s">
        <v>2337</v>
      </c>
      <c r="K2835" s="2" t="s">
        <v>288</v>
      </c>
      <c r="N2835" s="2" t="s">
        <v>11005</v>
      </c>
      <c r="R2835" s="2" t="s">
        <v>45</v>
      </c>
      <c r="S2835" s="2" t="s">
        <v>2348</v>
      </c>
      <c r="U2835" s="2" t="s">
        <v>35</v>
      </c>
      <c r="V2835" s="2" t="s">
        <v>2349</v>
      </c>
      <c r="W2835" s="2" t="s">
        <v>437</v>
      </c>
      <c r="Y2835" s="2" t="s">
        <v>38</v>
      </c>
      <c r="Z2835" s="2" t="s">
        <v>39</v>
      </c>
      <c r="AA2835" s="2" t="s">
        <v>8623</v>
      </c>
      <c r="AB2835" s="2" t="s">
        <v>41</v>
      </c>
    </row>
    <row r="2836" spans="1:28" x14ac:dyDescent="0.25">
      <c r="A2836" s="2" t="s">
        <v>2361</v>
      </c>
      <c r="B2836" s="2">
        <v>1537</v>
      </c>
      <c r="C2836" s="2">
        <v>9</v>
      </c>
      <c r="E2836" s="2" t="s">
        <v>2362</v>
      </c>
      <c r="F2836" s="2" t="s">
        <v>2337</v>
      </c>
      <c r="G2836" s="2" t="s">
        <v>229</v>
      </c>
      <c r="J2836" s="2" t="s">
        <v>2363</v>
      </c>
      <c r="K2836" s="2" t="s">
        <v>258</v>
      </c>
      <c r="N2836" s="2" t="s">
        <v>11009</v>
      </c>
      <c r="R2836" s="2" t="s">
        <v>45</v>
      </c>
      <c r="S2836" s="2" t="s">
        <v>2364</v>
      </c>
      <c r="U2836" s="2" t="s">
        <v>84</v>
      </c>
      <c r="V2836" s="2" t="s">
        <v>2365</v>
      </c>
      <c r="W2836" s="2" t="s">
        <v>437</v>
      </c>
      <c r="Y2836" s="2" t="s">
        <v>38</v>
      </c>
      <c r="Z2836" s="2" t="s">
        <v>39</v>
      </c>
      <c r="AA2836" s="2" t="s">
        <v>8623</v>
      </c>
      <c r="AB2836" s="2" t="s">
        <v>41</v>
      </c>
    </row>
    <row r="2837" spans="1:28" x14ac:dyDescent="0.25">
      <c r="A2837" s="2" t="s">
        <v>2335</v>
      </c>
      <c r="B2837" s="2">
        <v>1537</v>
      </c>
      <c r="C2837" s="2">
        <v>10</v>
      </c>
      <c r="E2837" s="2" t="s">
        <v>2336</v>
      </c>
      <c r="F2837" s="2" t="s">
        <v>2337</v>
      </c>
      <c r="G2837" s="2" t="s">
        <v>220</v>
      </c>
      <c r="J2837" s="2" t="s">
        <v>2338</v>
      </c>
      <c r="K2837" s="2" t="s">
        <v>1400</v>
      </c>
      <c r="N2837" s="2" t="s">
        <v>11003</v>
      </c>
      <c r="R2837" s="2" t="s">
        <v>45</v>
      </c>
      <c r="S2837" s="2" t="s">
        <v>9959</v>
      </c>
      <c r="U2837" s="2" t="s">
        <v>53</v>
      </c>
      <c r="V2837" s="2" t="s">
        <v>2339</v>
      </c>
      <c r="W2837" s="2" t="s">
        <v>437</v>
      </c>
      <c r="Y2837" s="2" t="s">
        <v>38</v>
      </c>
      <c r="Z2837" s="2" t="s">
        <v>39</v>
      </c>
      <c r="AA2837" s="2" t="s">
        <v>8623</v>
      </c>
      <c r="AB2837" s="2" t="s">
        <v>41</v>
      </c>
    </row>
    <row r="2838" spans="1:28" x14ac:dyDescent="0.25">
      <c r="A2838" s="2" t="s">
        <v>2366</v>
      </c>
      <c r="B2838" s="2">
        <v>1537</v>
      </c>
      <c r="C2838" s="2">
        <v>11</v>
      </c>
      <c r="E2838" s="2" t="s">
        <v>2367</v>
      </c>
      <c r="F2838" s="2" t="s">
        <v>408</v>
      </c>
      <c r="G2838" s="2" t="s">
        <v>246</v>
      </c>
      <c r="J2838" s="2" t="s">
        <v>409</v>
      </c>
      <c r="K2838" s="2" t="s">
        <v>801</v>
      </c>
      <c r="N2838" s="2" t="s">
        <v>10747</v>
      </c>
      <c r="O2838" s="2" t="s">
        <v>12299</v>
      </c>
      <c r="R2838" s="2" t="s">
        <v>45</v>
      </c>
      <c r="U2838" s="2" t="s">
        <v>53</v>
      </c>
      <c r="V2838" s="2" t="s">
        <v>426</v>
      </c>
      <c r="W2838" s="2" t="s">
        <v>420</v>
      </c>
      <c r="Y2838" s="2" t="s">
        <v>38</v>
      </c>
      <c r="Z2838" s="2" t="s">
        <v>39</v>
      </c>
      <c r="AA2838" s="2" t="s">
        <v>8623</v>
      </c>
      <c r="AB2838" s="2" t="s">
        <v>41</v>
      </c>
    </row>
    <row r="2839" spans="1:28" x14ac:dyDescent="0.25">
      <c r="A2839" s="2" t="s">
        <v>2353</v>
      </c>
      <c r="B2839" s="2">
        <v>1537</v>
      </c>
      <c r="C2839" s="2">
        <v>12</v>
      </c>
      <c r="E2839" s="2" t="s">
        <v>2351</v>
      </c>
      <c r="F2839" s="2" t="s">
        <v>2354</v>
      </c>
      <c r="G2839" s="2" t="s">
        <v>293</v>
      </c>
      <c r="J2839" s="2" t="s">
        <v>30</v>
      </c>
      <c r="K2839" s="2" t="s">
        <v>792</v>
      </c>
      <c r="N2839" s="2" t="s">
        <v>11007</v>
      </c>
      <c r="S2839" s="2" t="s">
        <v>2355</v>
      </c>
      <c r="U2839" s="2" t="s">
        <v>982</v>
      </c>
      <c r="V2839" s="2" t="s">
        <v>9961</v>
      </c>
      <c r="W2839" s="2" t="s">
        <v>231</v>
      </c>
      <c r="Y2839" s="2" t="s">
        <v>38</v>
      </c>
      <c r="Z2839" s="2" t="s">
        <v>39</v>
      </c>
      <c r="AA2839" s="2" t="s">
        <v>8623</v>
      </c>
      <c r="AB2839" s="2" t="s">
        <v>41</v>
      </c>
    </row>
    <row r="2840" spans="1:28" x14ac:dyDescent="0.25">
      <c r="A2840" s="2" t="s">
        <v>5111</v>
      </c>
      <c r="B2840" s="2">
        <v>1538</v>
      </c>
      <c r="C2840" s="2">
        <v>1</v>
      </c>
      <c r="E2840" s="2" t="s">
        <v>5112</v>
      </c>
      <c r="F2840" s="2" t="s">
        <v>566</v>
      </c>
      <c r="G2840" s="2" t="s">
        <v>818</v>
      </c>
      <c r="J2840" s="2" t="s">
        <v>5113</v>
      </c>
      <c r="K2840" s="2" t="s">
        <v>927</v>
      </c>
      <c r="N2840" s="2" t="s">
        <v>11478</v>
      </c>
      <c r="R2840" s="2" t="s">
        <v>45</v>
      </c>
      <c r="S2840" s="2" t="s">
        <v>10309</v>
      </c>
      <c r="U2840" s="2" t="s">
        <v>305</v>
      </c>
      <c r="V2840" s="2" t="s">
        <v>5114</v>
      </c>
      <c r="W2840" s="2" t="s">
        <v>570</v>
      </c>
      <c r="Y2840" s="2" t="s">
        <v>38</v>
      </c>
      <c r="Z2840" s="2" t="s">
        <v>5115</v>
      </c>
      <c r="AA2840" s="2" t="s">
        <v>8623</v>
      </c>
      <c r="AB2840" s="2" t="s">
        <v>41</v>
      </c>
    </row>
    <row r="2841" spans="1:28" x14ac:dyDescent="0.25">
      <c r="A2841" s="2" t="s">
        <v>6205</v>
      </c>
      <c r="B2841" s="2">
        <v>1540</v>
      </c>
      <c r="C2841" s="2">
        <v>2</v>
      </c>
      <c r="E2841" s="2" t="s">
        <v>6206</v>
      </c>
      <c r="F2841" s="2" t="s">
        <v>2354</v>
      </c>
      <c r="G2841" s="2" t="s">
        <v>434</v>
      </c>
      <c r="J2841" s="2" t="s">
        <v>5295</v>
      </c>
      <c r="K2841" s="2" t="s">
        <v>288</v>
      </c>
      <c r="N2841" s="2" t="s">
        <v>11613</v>
      </c>
      <c r="O2841" s="2" t="s">
        <v>13384</v>
      </c>
      <c r="S2841" s="2" t="s">
        <v>6207</v>
      </c>
      <c r="U2841" s="2" t="s">
        <v>35</v>
      </c>
      <c r="V2841" s="2" t="s">
        <v>6208</v>
      </c>
      <c r="W2841" s="2" t="s">
        <v>3533</v>
      </c>
      <c r="Y2841" s="2" t="s">
        <v>38</v>
      </c>
      <c r="Z2841" s="2" t="s">
        <v>405</v>
      </c>
      <c r="AA2841" s="2" t="s">
        <v>8623</v>
      </c>
      <c r="AB2841" s="2" t="s">
        <v>41</v>
      </c>
    </row>
    <row r="2842" spans="1:28" x14ac:dyDescent="0.25">
      <c r="A2842" s="2" t="s">
        <v>4914</v>
      </c>
      <c r="B2842" s="2">
        <v>1543</v>
      </c>
      <c r="C2842" s="2">
        <v>2</v>
      </c>
      <c r="E2842" s="2" t="s">
        <v>4915</v>
      </c>
      <c r="F2842" s="2" t="s">
        <v>4916</v>
      </c>
      <c r="G2842" s="2" t="s">
        <v>1126</v>
      </c>
      <c r="J2842" s="2" t="s">
        <v>4916</v>
      </c>
      <c r="K2842" s="2" t="s">
        <v>139</v>
      </c>
      <c r="N2842" s="2" t="s">
        <v>8634</v>
      </c>
      <c r="R2842" s="2" t="s">
        <v>45</v>
      </c>
      <c r="S2842" s="2" t="s">
        <v>4917</v>
      </c>
      <c r="U2842" s="2" t="s">
        <v>35</v>
      </c>
      <c r="V2842" s="2" t="s">
        <v>4918</v>
      </c>
      <c r="W2842" s="2" t="s">
        <v>437</v>
      </c>
      <c r="Y2842" s="2" t="s">
        <v>38</v>
      </c>
      <c r="Z2842" s="2" t="s">
        <v>39</v>
      </c>
      <c r="AA2842" s="2" t="s">
        <v>8623</v>
      </c>
      <c r="AB2842" s="2" t="s">
        <v>41</v>
      </c>
    </row>
    <row r="2843" spans="1:28" x14ac:dyDescent="0.25">
      <c r="A2843" s="2" t="s">
        <v>98</v>
      </c>
      <c r="B2843" s="2">
        <v>1547</v>
      </c>
      <c r="C2843" s="2">
        <v>1</v>
      </c>
      <c r="E2843" s="2" t="s">
        <v>95</v>
      </c>
      <c r="F2843" s="2" t="s">
        <v>99</v>
      </c>
      <c r="G2843" s="2" t="s">
        <v>100</v>
      </c>
      <c r="J2843" s="2" t="s">
        <v>96</v>
      </c>
      <c r="K2843" s="2" t="s">
        <v>33</v>
      </c>
      <c r="N2843" s="2" t="s">
        <v>10709</v>
      </c>
      <c r="P2843" s="2" t="s">
        <v>8653</v>
      </c>
      <c r="R2843" s="2" t="s">
        <v>45</v>
      </c>
      <c r="T2843" s="2" t="s">
        <v>34</v>
      </c>
      <c r="U2843" s="2" t="s">
        <v>53</v>
      </c>
      <c r="V2843" s="2" t="s">
        <v>101</v>
      </c>
      <c r="W2843" s="2" t="s">
        <v>102</v>
      </c>
      <c r="Y2843" s="2" t="s">
        <v>38</v>
      </c>
      <c r="Z2843" s="2" t="s">
        <v>39</v>
      </c>
      <c r="AA2843" s="2" t="s">
        <v>8623</v>
      </c>
      <c r="AB2843" s="2" t="s">
        <v>41</v>
      </c>
    </row>
    <row r="2844" spans="1:28" x14ac:dyDescent="0.25">
      <c r="A2844" s="2" t="s">
        <v>5116</v>
      </c>
      <c r="B2844" s="2">
        <v>1547</v>
      </c>
      <c r="C2844" s="2">
        <v>7</v>
      </c>
      <c r="E2844" s="2" t="s">
        <v>5117</v>
      </c>
      <c r="F2844" s="2" t="s">
        <v>30</v>
      </c>
      <c r="G2844" s="2" t="s">
        <v>197</v>
      </c>
      <c r="J2844" s="2" t="s">
        <v>30</v>
      </c>
      <c r="K2844" s="2" t="s">
        <v>2141</v>
      </c>
      <c r="N2844" s="2" t="s">
        <v>11479</v>
      </c>
      <c r="O2844" s="2">
        <v>308</v>
      </c>
      <c r="R2844" s="2" t="s">
        <v>45</v>
      </c>
      <c r="S2844" s="2" t="s">
        <v>5118</v>
      </c>
      <c r="U2844" s="2" t="s">
        <v>35</v>
      </c>
      <c r="V2844" s="2" t="s">
        <v>5119</v>
      </c>
      <c r="W2844" s="2" t="s">
        <v>61</v>
      </c>
      <c r="X2844" s="2" t="s">
        <v>70</v>
      </c>
      <c r="Y2844" s="2" t="s">
        <v>38</v>
      </c>
      <c r="Z2844" s="2" t="s">
        <v>39</v>
      </c>
      <c r="AA2844" s="2" t="s">
        <v>8623</v>
      </c>
      <c r="AB2844" s="2" t="s">
        <v>41</v>
      </c>
    </row>
    <row r="2845" spans="1:28" x14ac:dyDescent="0.25">
      <c r="A2845" s="2" t="s">
        <v>5120</v>
      </c>
      <c r="B2845" s="2">
        <v>1547</v>
      </c>
      <c r="C2845" s="2">
        <v>8</v>
      </c>
      <c r="E2845" s="2" t="s">
        <v>5121</v>
      </c>
      <c r="F2845" s="2" t="s">
        <v>30</v>
      </c>
      <c r="G2845" s="2" t="s">
        <v>197</v>
      </c>
      <c r="J2845" s="2" t="s">
        <v>5122</v>
      </c>
      <c r="K2845" s="2" t="s">
        <v>794</v>
      </c>
      <c r="N2845" s="2" t="s">
        <v>11480</v>
      </c>
      <c r="O2845" s="2">
        <v>297</v>
      </c>
      <c r="S2845" s="2" t="s">
        <v>5123</v>
      </c>
      <c r="U2845" s="2" t="s">
        <v>84</v>
      </c>
      <c r="V2845" s="2" t="s">
        <v>5124</v>
      </c>
      <c r="W2845" s="2" t="s">
        <v>61</v>
      </c>
      <c r="X2845" s="2" t="s">
        <v>70</v>
      </c>
      <c r="Y2845" s="2" t="s">
        <v>38</v>
      </c>
      <c r="Z2845" s="2" t="s">
        <v>39</v>
      </c>
      <c r="AA2845" s="2" t="s">
        <v>8623</v>
      </c>
      <c r="AB2845" s="2" t="s">
        <v>41</v>
      </c>
    </row>
    <row r="2846" spans="1:28" x14ac:dyDescent="0.25">
      <c r="A2846" s="2" t="s">
        <v>5127</v>
      </c>
      <c r="B2846" s="2">
        <v>1547</v>
      </c>
      <c r="C2846" s="2">
        <v>9</v>
      </c>
      <c r="E2846" s="2" t="s">
        <v>5128</v>
      </c>
      <c r="F2846" s="2" t="s">
        <v>30</v>
      </c>
      <c r="G2846" s="2" t="s">
        <v>91</v>
      </c>
      <c r="J2846" s="2" t="s">
        <v>2352</v>
      </c>
      <c r="K2846" s="2" t="s">
        <v>2141</v>
      </c>
      <c r="N2846" s="2" t="s">
        <v>11482</v>
      </c>
      <c r="O2846" s="2">
        <v>220</v>
      </c>
      <c r="R2846" s="2" t="s">
        <v>45</v>
      </c>
      <c r="S2846" s="2" t="s">
        <v>10310</v>
      </c>
      <c r="U2846" s="2" t="s">
        <v>84</v>
      </c>
      <c r="V2846" s="2" t="s">
        <v>5129</v>
      </c>
      <c r="W2846" s="2" t="s">
        <v>4941</v>
      </c>
      <c r="Y2846" s="2" t="s">
        <v>38</v>
      </c>
      <c r="Z2846" s="2" t="s">
        <v>39</v>
      </c>
      <c r="AA2846" s="2" t="s">
        <v>8623</v>
      </c>
      <c r="AB2846" s="2" t="s">
        <v>41</v>
      </c>
    </row>
    <row r="2847" spans="1:28" x14ac:dyDescent="0.25">
      <c r="A2847" s="2" t="s">
        <v>5130</v>
      </c>
      <c r="B2847" s="2">
        <v>1547</v>
      </c>
      <c r="C2847" s="2">
        <v>10</v>
      </c>
      <c r="E2847" s="2" t="s">
        <v>5131</v>
      </c>
      <c r="F2847" s="2" t="s">
        <v>30</v>
      </c>
      <c r="G2847" s="2" t="s">
        <v>197</v>
      </c>
      <c r="J2847" s="2" t="s">
        <v>30</v>
      </c>
      <c r="K2847" s="2" t="s">
        <v>2141</v>
      </c>
      <c r="N2847" s="2" t="s">
        <v>11483</v>
      </c>
      <c r="O2847" s="2">
        <v>314</v>
      </c>
      <c r="R2847" s="2" t="s">
        <v>45</v>
      </c>
      <c r="S2847" s="2" t="s">
        <v>5132</v>
      </c>
      <c r="U2847" s="2" t="s">
        <v>35</v>
      </c>
      <c r="V2847" s="2" t="s">
        <v>5133</v>
      </c>
      <c r="W2847" s="2" t="s">
        <v>61</v>
      </c>
      <c r="X2847" s="2" t="s">
        <v>70</v>
      </c>
      <c r="Y2847" s="2" t="s">
        <v>38</v>
      </c>
      <c r="Z2847" s="2" t="s">
        <v>39</v>
      </c>
      <c r="AA2847" s="2" t="s">
        <v>8623</v>
      </c>
      <c r="AB2847" s="2" t="s">
        <v>41</v>
      </c>
    </row>
    <row r="2848" spans="1:28" x14ac:dyDescent="0.25">
      <c r="A2848" s="2" t="s">
        <v>5125</v>
      </c>
      <c r="B2848" s="2">
        <v>1547</v>
      </c>
      <c r="C2848" s="2">
        <v>12</v>
      </c>
      <c r="E2848" s="2" t="s">
        <v>5121</v>
      </c>
      <c r="F2848" s="2" t="s">
        <v>30</v>
      </c>
      <c r="G2848" s="2" t="s">
        <v>197</v>
      </c>
      <c r="J2848" s="2" t="s">
        <v>5122</v>
      </c>
      <c r="K2848" s="2" t="s">
        <v>794</v>
      </c>
      <c r="N2848" s="2" t="s">
        <v>11481</v>
      </c>
      <c r="O2848" s="2">
        <v>295</v>
      </c>
      <c r="S2848" s="2" t="s">
        <v>5126</v>
      </c>
      <c r="U2848" s="2" t="s">
        <v>84</v>
      </c>
      <c r="V2848" s="2" t="s">
        <v>5124</v>
      </c>
      <c r="W2848" s="2" t="s">
        <v>61</v>
      </c>
      <c r="X2848" s="2" t="s">
        <v>70</v>
      </c>
      <c r="Y2848" s="2" t="s">
        <v>38</v>
      </c>
      <c r="Z2848" s="2" t="s">
        <v>39</v>
      </c>
      <c r="AA2848" s="2" t="s">
        <v>8623</v>
      </c>
      <c r="AB2848" s="2" t="s">
        <v>41</v>
      </c>
    </row>
    <row r="2849" spans="1:28" x14ac:dyDescent="0.25">
      <c r="A2849" s="2" t="s">
        <v>5929</v>
      </c>
      <c r="B2849" s="2">
        <v>1552</v>
      </c>
      <c r="C2849" s="2">
        <v>5</v>
      </c>
      <c r="E2849" s="2" t="s">
        <v>5930</v>
      </c>
      <c r="F2849" s="2" t="s">
        <v>5931</v>
      </c>
      <c r="G2849" s="2" t="s">
        <v>246</v>
      </c>
      <c r="J2849" s="2" t="s">
        <v>5932</v>
      </c>
      <c r="K2849" s="2" t="s">
        <v>258</v>
      </c>
      <c r="N2849" s="2" t="s">
        <v>11578</v>
      </c>
      <c r="O2849" s="2" t="s">
        <v>13319</v>
      </c>
      <c r="S2849" s="2" t="s">
        <v>10429</v>
      </c>
      <c r="U2849" s="2" t="s">
        <v>35</v>
      </c>
      <c r="V2849" s="2" t="s">
        <v>5933</v>
      </c>
      <c r="W2849" s="2" t="s">
        <v>1268</v>
      </c>
      <c r="Y2849" s="2" t="s">
        <v>38</v>
      </c>
      <c r="Z2849" s="2" t="s">
        <v>5934</v>
      </c>
      <c r="AA2849" s="2" t="s">
        <v>8623</v>
      </c>
      <c r="AB2849" s="2" t="s">
        <v>41</v>
      </c>
    </row>
    <row r="2850" spans="1:28" x14ac:dyDescent="0.25">
      <c r="A2850" s="2" t="s">
        <v>6023</v>
      </c>
      <c r="B2850" s="2">
        <v>1554</v>
      </c>
      <c r="C2850" s="2">
        <v>1</v>
      </c>
      <c r="E2850" s="2" t="s">
        <v>6024</v>
      </c>
      <c r="F2850" s="2" t="s">
        <v>6025</v>
      </c>
      <c r="G2850" s="2" t="s">
        <v>1346</v>
      </c>
      <c r="J2850" s="2" t="s">
        <v>6026</v>
      </c>
      <c r="K2850" s="2" t="s">
        <v>818</v>
      </c>
      <c r="N2850" s="2" t="s">
        <v>11591</v>
      </c>
      <c r="O2850" s="2" t="s">
        <v>13334</v>
      </c>
      <c r="R2850" s="2" t="s">
        <v>45</v>
      </c>
      <c r="S2850" s="2" t="s">
        <v>10438</v>
      </c>
      <c r="U2850" s="2" t="s">
        <v>84</v>
      </c>
      <c r="V2850" s="2" t="s">
        <v>6027</v>
      </c>
      <c r="W2850" s="2" t="s">
        <v>61</v>
      </c>
      <c r="X2850" s="2" t="s">
        <v>70</v>
      </c>
      <c r="Y2850" s="2" t="s">
        <v>38</v>
      </c>
      <c r="Z2850" s="2" t="s">
        <v>268</v>
      </c>
      <c r="AA2850" s="2" t="s">
        <v>8623</v>
      </c>
      <c r="AB2850" s="2" t="s">
        <v>41</v>
      </c>
    </row>
    <row r="2851" spans="1:28" x14ac:dyDescent="0.25">
      <c r="A2851" s="2" t="s">
        <v>6071</v>
      </c>
      <c r="B2851" s="2">
        <v>1555</v>
      </c>
      <c r="C2851" s="2">
        <v>1</v>
      </c>
      <c r="E2851" s="2" t="s">
        <v>6072</v>
      </c>
      <c r="F2851" s="2" t="s">
        <v>2342</v>
      </c>
      <c r="G2851" s="2" t="s">
        <v>892</v>
      </c>
      <c r="J2851" s="2" t="s">
        <v>6073</v>
      </c>
      <c r="K2851" s="2" t="s">
        <v>1020</v>
      </c>
      <c r="N2851" s="2" t="s">
        <v>11594</v>
      </c>
      <c r="S2851" s="2" t="s">
        <v>6074</v>
      </c>
      <c r="U2851" s="2" t="s">
        <v>35</v>
      </c>
      <c r="V2851" s="2" t="s">
        <v>6075</v>
      </c>
      <c r="W2851" s="2" t="s">
        <v>437</v>
      </c>
      <c r="Y2851" s="2" t="s">
        <v>38</v>
      </c>
      <c r="Z2851" s="2" t="s">
        <v>39</v>
      </c>
      <c r="AA2851" s="2" t="s">
        <v>8623</v>
      </c>
      <c r="AB2851" s="2" t="s">
        <v>41</v>
      </c>
    </row>
    <row r="2852" spans="1:28" x14ac:dyDescent="0.25">
      <c r="A2852" s="2" t="s">
        <v>6209</v>
      </c>
      <c r="B2852" s="2">
        <v>1556</v>
      </c>
      <c r="C2852" s="2">
        <v>1</v>
      </c>
      <c r="E2852" s="2" t="s">
        <v>6210</v>
      </c>
      <c r="F2852" s="2" t="s">
        <v>6211</v>
      </c>
      <c r="G2852" s="2" t="s">
        <v>831</v>
      </c>
      <c r="J2852" s="2" t="s">
        <v>6025</v>
      </c>
      <c r="K2852" s="2" t="s">
        <v>1346</v>
      </c>
      <c r="N2852" s="2" t="s">
        <v>11614</v>
      </c>
      <c r="R2852" s="2" t="s">
        <v>45</v>
      </c>
      <c r="S2852" s="2" t="s">
        <v>6212</v>
      </c>
      <c r="U2852" s="2" t="s">
        <v>84</v>
      </c>
      <c r="V2852" s="2" t="s">
        <v>10447</v>
      </c>
      <c r="W2852" s="2" t="s">
        <v>61</v>
      </c>
      <c r="X2852" s="2" t="s">
        <v>70</v>
      </c>
      <c r="Y2852" s="2" t="s">
        <v>38</v>
      </c>
      <c r="Z2852" s="2" t="s">
        <v>39</v>
      </c>
      <c r="AA2852" s="2" t="s">
        <v>8623</v>
      </c>
      <c r="AB2852" s="2" t="s">
        <v>41</v>
      </c>
    </row>
    <row r="2853" spans="1:28" x14ac:dyDescent="0.25">
      <c r="A2853" s="2" t="s">
        <v>5305</v>
      </c>
      <c r="B2853" s="2">
        <v>1559</v>
      </c>
      <c r="C2853" s="2">
        <v>3</v>
      </c>
      <c r="E2853" s="2" t="s">
        <v>5306</v>
      </c>
      <c r="F2853" s="2" t="s">
        <v>30</v>
      </c>
      <c r="G2853" s="2" t="s">
        <v>758</v>
      </c>
      <c r="J2853" s="2" t="s">
        <v>5295</v>
      </c>
      <c r="K2853" s="2" t="s">
        <v>288</v>
      </c>
      <c r="N2853" s="2" t="s">
        <v>11498</v>
      </c>
      <c r="O2853" s="2">
        <v>126</v>
      </c>
      <c r="S2853" s="2" t="s">
        <v>10330</v>
      </c>
      <c r="U2853" s="2" t="s">
        <v>35</v>
      </c>
      <c r="V2853" s="2" t="s">
        <v>5307</v>
      </c>
      <c r="W2853" s="2" t="s">
        <v>61</v>
      </c>
      <c r="X2853" s="2" t="s">
        <v>70</v>
      </c>
      <c r="Y2853" s="2" t="s">
        <v>38</v>
      </c>
      <c r="Z2853" s="2" t="s">
        <v>405</v>
      </c>
      <c r="AA2853" s="2" t="s">
        <v>8623</v>
      </c>
      <c r="AB2853" s="2" t="s">
        <v>41</v>
      </c>
    </row>
    <row r="2854" spans="1:28" x14ac:dyDescent="0.25">
      <c r="A2854" s="2" t="s">
        <v>6170</v>
      </c>
      <c r="B2854" s="2">
        <v>1560</v>
      </c>
      <c r="C2854" s="2">
        <v>2</v>
      </c>
      <c r="E2854" s="2" t="s">
        <v>6171</v>
      </c>
      <c r="F2854" s="2" t="s">
        <v>6172</v>
      </c>
      <c r="G2854" s="2" t="s">
        <v>154</v>
      </c>
      <c r="J2854" s="2" t="s">
        <v>6173</v>
      </c>
      <c r="K2854" s="2" t="s">
        <v>512</v>
      </c>
      <c r="N2854" s="2" t="s">
        <v>11605</v>
      </c>
      <c r="S2854" s="2" t="s">
        <v>6174</v>
      </c>
      <c r="U2854" s="2" t="s">
        <v>84</v>
      </c>
      <c r="V2854" s="2" t="s">
        <v>6175</v>
      </c>
      <c r="W2854" s="2" t="s">
        <v>76</v>
      </c>
      <c r="Y2854" s="2" t="s">
        <v>38</v>
      </c>
      <c r="Z2854" s="2" t="s">
        <v>39</v>
      </c>
      <c r="AA2854" s="2" t="s">
        <v>8623</v>
      </c>
      <c r="AB2854" s="2" t="s">
        <v>41</v>
      </c>
    </row>
    <row r="2855" spans="1:28" x14ac:dyDescent="0.25">
      <c r="A2855" s="2" t="s">
        <v>5818</v>
      </c>
      <c r="B2855" s="2">
        <v>1560</v>
      </c>
      <c r="C2855" s="2">
        <v>4</v>
      </c>
      <c r="E2855" s="2" t="s">
        <v>5819</v>
      </c>
      <c r="F2855" s="2" t="s">
        <v>30</v>
      </c>
      <c r="G2855" s="2" t="s">
        <v>792</v>
      </c>
      <c r="J2855" s="2" t="s">
        <v>30</v>
      </c>
      <c r="K2855" s="2" t="s">
        <v>434</v>
      </c>
      <c r="N2855" s="2" t="s">
        <v>11566</v>
      </c>
      <c r="O2855" s="2">
        <v>198</v>
      </c>
      <c r="S2855" s="2" t="s">
        <v>10414</v>
      </c>
      <c r="U2855" s="2" t="s">
        <v>84</v>
      </c>
      <c r="V2855" s="2" t="s">
        <v>5820</v>
      </c>
      <c r="W2855" s="2" t="s">
        <v>61</v>
      </c>
      <c r="X2855" s="2" t="s">
        <v>70</v>
      </c>
      <c r="Y2855" s="2" t="s">
        <v>38</v>
      </c>
      <c r="Z2855" s="2" t="s">
        <v>39</v>
      </c>
      <c r="AA2855" s="2" t="s">
        <v>8623</v>
      </c>
      <c r="AB2855" s="2" t="s">
        <v>41</v>
      </c>
    </row>
    <row r="2856" spans="1:28" x14ac:dyDescent="0.25">
      <c r="A2856" s="2" t="s">
        <v>6166</v>
      </c>
      <c r="B2856" s="2">
        <v>1560</v>
      </c>
      <c r="C2856" s="2">
        <v>9</v>
      </c>
      <c r="E2856" s="2" t="s">
        <v>6167</v>
      </c>
      <c r="F2856" s="2" t="s">
        <v>2337</v>
      </c>
      <c r="G2856" s="2" t="s">
        <v>258</v>
      </c>
      <c r="J2856" s="2" t="s">
        <v>6168</v>
      </c>
      <c r="K2856" s="2" t="s">
        <v>246</v>
      </c>
      <c r="N2856" s="2" t="s">
        <v>8638</v>
      </c>
      <c r="R2856" s="2" t="s">
        <v>45</v>
      </c>
      <c r="S2856" s="2" t="s">
        <v>10446</v>
      </c>
      <c r="U2856" s="2" t="s">
        <v>84</v>
      </c>
      <c r="V2856" s="2" t="s">
        <v>6169</v>
      </c>
      <c r="W2856" s="2" t="s">
        <v>4994</v>
      </c>
      <c r="Y2856" s="2" t="s">
        <v>38</v>
      </c>
      <c r="Z2856" s="2" t="s">
        <v>39</v>
      </c>
      <c r="AA2856" s="2" t="s">
        <v>8623</v>
      </c>
      <c r="AB2856" s="2" t="s">
        <v>4586</v>
      </c>
    </row>
    <row r="2857" spans="1:28" x14ac:dyDescent="0.25">
      <c r="A2857" s="2" t="s">
        <v>6430</v>
      </c>
      <c r="B2857" s="2">
        <v>1564</v>
      </c>
      <c r="C2857" s="2">
        <v>1</v>
      </c>
      <c r="E2857" s="2" t="s">
        <v>6431</v>
      </c>
      <c r="F2857" s="2" t="s">
        <v>3290</v>
      </c>
      <c r="G2857" s="2" t="s">
        <v>149</v>
      </c>
      <c r="J2857" s="2" t="s">
        <v>6432</v>
      </c>
      <c r="K2857" s="2" t="s">
        <v>794</v>
      </c>
      <c r="N2857" s="2" t="s">
        <v>11629</v>
      </c>
      <c r="O2857" s="2">
        <v>271</v>
      </c>
      <c r="S2857" s="2" t="s">
        <v>6433</v>
      </c>
      <c r="U2857" s="2" t="s">
        <v>35</v>
      </c>
      <c r="V2857" s="2" t="s">
        <v>6434</v>
      </c>
      <c r="W2857" s="2" t="s">
        <v>61</v>
      </c>
      <c r="X2857" s="2" t="s">
        <v>70</v>
      </c>
      <c r="Y2857" s="2" t="s">
        <v>38</v>
      </c>
      <c r="Z2857" s="2" t="s">
        <v>438</v>
      </c>
      <c r="AA2857" s="2" t="s">
        <v>8623</v>
      </c>
      <c r="AB2857" s="2" t="s">
        <v>41</v>
      </c>
    </row>
    <row r="2858" spans="1:28" x14ac:dyDescent="0.25">
      <c r="A2858" s="2" t="s">
        <v>5342</v>
      </c>
      <c r="B2858" s="2">
        <v>1565</v>
      </c>
      <c r="C2858" s="2">
        <v>2</v>
      </c>
      <c r="E2858" s="2" t="s">
        <v>5343</v>
      </c>
      <c r="F2858" s="2" t="s">
        <v>30</v>
      </c>
      <c r="G2858" s="2" t="s">
        <v>31</v>
      </c>
      <c r="J2858" s="2" t="s">
        <v>5326</v>
      </c>
      <c r="K2858" s="2" t="s">
        <v>293</v>
      </c>
      <c r="N2858" s="2" t="s">
        <v>11507</v>
      </c>
      <c r="O2858" s="2">
        <v>41</v>
      </c>
      <c r="R2858" s="2" t="s">
        <v>45</v>
      </c>
      <c r="S2858" s="2" t="s">
        <v>10333</v>
      </c>
      <c r="U2858" s="2" t="s">
        <v>35</v>
      </c>
      <c r="V2858" s="2" t="s">
        <v>5344</v>
      </c>
      <c r="W2858" s="2" t="s">
        <v>37</v>
      </c>
      <c r="Y2858" s="2" t="s">
        <v>38</v>
      </c>
      <c r="Z2858" s="2" t="s">
        <v>39</v>
      </c>
      <c r="AA2858" s="2" t="s">
        <v>8623</v>
      </c>
      <c r="AB2858" s="2" t="s">
        <v>41</v>
      </c>
    </row>
    <row r="2859" spans="1:28" x14ac:dyDescent="0.25">
      <c r="A2859" s="2" t="s">
        <v>7692</v>
      </c>
      <c r="B2859" s="2">
        <v>1565</v>
      </c>
      <c r="C2859" s="2">
        <v>3</v>
      </c>
      <c r="E2859" s="2" t="s">
        <v>7693</v>
      </c>
      <c r="F2859" s="2" t="s">
        <v>30</v>
      </c>
      <c r="G2859" s="2" t="s">
        <v>33</v>
      </c>
      <c r="J2859" s="2" t="s">
        <v>5326</v>
      </c>
      <c r="K2859" s="2" t="s">
        <v>293</v>
      </c>
      <c r="N2859" s="2" t="s">
        <v>11764</v>
      </c>
      <c r="O2859" s="2">
        <v>63</v>
      </c>
      <c r="R2859" s="2" t="s">
        <v>45</v>
      </c>
      <c r="S2859" s="2" t="s">
        <v>11765</v>
      </c>
      <c r="U2859" s="2" t="s">
        <v>35</v>
      </c>
      <c r="V2859" s="2" t="s">
        <v>111</v>
      </c>
      <c r="W2859" s="2" t="s">
        <v>37</v>
      </c>
      <c r="Y2859" s="2" t="s">
        <v>38</v>
      </c>
      <c r="Z2859" s="2" t="s">
        <v>39</v>
      </c>
      <c r="AA2859" s="2" t="s">
        <v>8623</v>
      </c>
      <c r="AB2859" s="2" t="s">
        <v>41</v>
      </c>
    </row>
    <row r="2860" spans="1:28" x14ac:dyDescent="0.25">
      <c r="A2860" s="2" t="s">
        <v>5324</v>
      </c>
      <c r="B2860" s="2">
        <v>1565</v>
      </c>
      <c r="C2860" s="2">
        <v>10</v>
      </c>
      <c r="E2860" s="2" t="s">
        <v>5325</v>
      </c>
      <c r="F2860" s="2" t="s">
        <v>30</v>
      </c>
      <c r="G2860" s="2" t="s">
        <v>1160</v>
      </c>
      <c r="J2860" s="2" t="s">
        <v>5326</v>
      </c>
      <c r="K2860" s="2" t="s">
        <v>293</v>
      </c>
      <c r="N2860" s="2" t="s">
        <v>11503</v>
      </c>
      <c r="O2860" s="2">
        <v>164</v>
      </c>
      <c r="S2860" s="2" t="s">
        <v>10331</v>
      </c>
      <c r="U2860" s="2" t="s">
        <v>84</v>
      </c>
      <c r="V2860" s="2" t="s">
        <v>5327</v>
      </c>
      <c r="W2860" s="2" t="s">
        <v>61</v>
      </c>
      <c r="X2860" s="2" t="s">
        <v>70</v>
      </c>
      <c r="Y2860" s="2" t="s">
        <v>38</v>
      </c>
      <c r="Z2860" s="2" t="s">
        <v>39</v>
      </c>
      <c r="AA2860" s="2" t="s">
        <v>8623</v>
      </c>
      <c r="AB2860" s="2" t="s">
        <v>41</v>
      </c>
    </row>
    <row r="2861" spans="1:28" x14ac:dyDescent="0.25">
      <c r="A2861" s="2" t="s">
        <v>5347</v>
      </c>
      <c r="B2861" s="2">
        <v>1565</v>
      </c>
      <c r="C2861" s="2">
        <v>11</v>
      </c>
      <c r="E2861" s="2" t="s">
        <v>5348</v>
      </c>
      <c r="F2861" s="2" t="s">
        <v>30</v>
      </c>
      <c r="G2861" s="2" t="s">
        <v>758</v>
      </c>
      <c r="J2861" s="2" t="s">
        <v>5326</v>
      </c>
      <c r="K2861" s="2" t="s">
        <v>293</v>
      </c>
      <c r="N2861" s="2" t="s">
        <v>11502</v>
      </c>
      <c r="O2861" s="2">
        <v>193</v>
      </c>
      <c r="S2861" s="2" t="s">
        <v>10335</v>
      </c>
      <c r="U2861" s="2" t="s">
        <v>84</v>
      </c>
      <c r="V2861" s="2" t="s">
        <v>5349</v>
      </c>
      <c r="W2861" s="2" t="s">
        <v>61</v>
      </c>
      <c r="X2861" s="2" t="s">
        <v>70</v>
      </c>
      <c r="Y2861" s="2" t="s">
        <v>38</v>
      </c>
      <c r="Z2861" s="2" t="s">
        <v>39</v>
      </c>
      <c r="AA2861" s="2" t="s">
        <v>8623</v>
      </c>
      <c r="AB2861" s="2" t="s">
        <v>41</v>
      </c>
    </row>
    <row r="2862" spans="1:28" x14ac:dyDescent="0.25">
      <c r="A2862" s="2" t="s">
        <v>5345</v>
      </c>
      <c r="B2862" s="2">
        <v>1565</v>
      </c>
      <c r="C2862" s="2">
        <v>14</v>
      </c>
      <c r="E2862" s="2" t="s">
        <v>5343</v>
      </c>
      <c r="F2862" s="2" t="s">
        <v>292</v>
      </c>
      <c r="G2862" s="2" t="s">
        <v>288</v>
      </c>
      <c r="J2862" s="2" t="s">
        <v>5326</v>
      </c>
      <c r="K2862" s="2" t="s">
        <v>293</v>
      </c>
      <c r="N2862" s="2" t="s">
        <v>11508</v>
      </c>
      <c r="O2862" s="2" t="s">
        <v>13195</v>
      </c>
      <c r="S2862" s="2" t="s">
        <v>10334</v>
      </c>
      <c r="U2862" s="2" t="s">
        <v>53</v>
      </c>
      <c r="V2862" s="2" t="s">
        <v>5346</v>
      </c>
      <c r="W2862" s="2" t="s">
        <v>61</v>
      </c>
      <c r="X2862" s="2" t="s">
        <v>70</v>
      </c>
      <c r="Y2862" s="2" t="s">
        <v>38</v>
      </c>
      <c r="Z2862" s="2" t="s">
        <v>39</v>
      </c>
      <c r="AA2862" s="2" t="s">
        <v>8623</v>
      </c>
      <c r="AB2862" s="2" t="s">
        <v>41</v>
      </c>
    </row>
    <row r="2863" spans="1:28" x14ac:dyDescent="0.25">
      <c r="A2863" s="2" t="s">
        <v>6692</v>
      </c>
      <c r="B2863" s="2">
        <v>1566</v>
      </c>
      <c r="C2863" s="2">
        <v>1</v>
      </c>
      <c r="E2863" s="2" t="s">
        <v>6693</v>
      </c>
      <c r="F2863" s="2" t="s">
        <v>30</v>
      </c>
      <c r="G2863" s="2" t="s">
        <v>91</v>
      </c>
      <c r="J2863" s="2" t="s">
        <v>6694</v>
      </c>
      <c r="K2863" s="2" t="s">
        <v>773</v>
      </c>
      <c r="N2863" s="2" t="s">
        <v>11672</v>
      </c>
      <c r="O2863" s="2">
        <v>238</v>
      </c>
      <c r="S2863" s="2" t="s">
        <v>6695</v>
      </c>
      <c r="U2863" s="2" t="s">
        <v>84</v>
      </c>
      <c r="V2863" s="2" t="s">
        <v>6696</v>
      </c>
      <c r="W2863" s="2" t="s">
        <v>61</v>
      </c>
      <c r="X2863" s="2" t="s">
        <v>70</v>
      </c>
      <c r="Y2863" s="2" t="s">
        <v>38</v>
      </c>
      <c r="Z2863" s="2" t="s">
        <v>39</v>
      </c>
      <c r="AA2863" s="2" t="s">
        <v>8623</v>
      </c>
      <c r="AB2863" s="2" t="s">
        <v>41</v>
      </c>
    </row>
    <row r="2864" spans="1:28" x14ac:dyDescent="0.25">
      <c r="A2864" s="2" t="s">
        <v>6823</v>
      </c>
      <c r="B2864" s="2">
        <v>1568</v>
      </c>
      <c r="C2864" s="2">
        <v>1</v>
      </c>
      <c r="E2864" s="2" t="s">
        <v>6824</v>
      </c>
      <c r="F2864" s="2" t="s">
        <v>30</v>
      </c>
      <c r="G2864" s="2" t="s">
        <v>115</v>
      </c>
      <c r="J2864" s="2" t="s">
        <v>2616</v>
      </c>
      <c r="K2864" s="2" t="s">
        <v>4985</v>
      </c>
      <c r="N2864" s="2" t="s">
        <v>11693</v>
      </c>
      <c r="S2864" s="2" t="s">
        <v>6825</v>
      </c>
      <c r="U2864" s="2" t="s">
        <v>35</v>
      </c>
      <c r="V2864" s="2" t="s">
        <v>6826</v>
      </c>
      <c r="W2864" s="2" t="s">
        <v>61</v>
      </c>
      <c r="X2864" s="2" t="s">
        <v>70</v>
      </c>
      <c r="Y2864" s="2" t="s">
        <v>38</v>
      </c>
      <c r="Z2864" s="2" t="s">
        <v>6827</v>
      </c>
      <c r="AA2864" s="2" t="s">
        <v>8623</v>
      </c>
      <c r="AB2864" s="2" t="s">
        <v>41</v>
      </c>
    </row>
    <row r="2865" spans="1:28" x14ac:dyDescent="0.25">
      <c r="A2865" s="2" t="s">
        <v>6589</v>
      </c>
      <c r="B2865" s="2">
        <v>1569</v>
      </c>
      <c r="C2865" s="2">
        <v>1</v>
      </c>
      <c r="E2865" s="2" t="s">
        <v>6590</v>
      </c>
      <c r="F2865" s="2" t="s">
        <v>6591</v>
      </c>
      <c r="G2865" s="2" t="s">
        <v>792</v>
      </c>
      <c r="J2865" s="2" t="s">
        <v>6591</v>
      </c>
      <c r="K2865" s="2" t="s">
        <v>80</v>
      </c>
      <c r="N2865" s="2" t="s">
        <v>11662</v>
      </c>
      <c r="O2865" s="2" t="s">
        <v>13467</v>
      </c>
      <c r="S2865" s="2" t="s">
        <v>10497</v>
      </c>
      <c r="U2865" s="2" t="s">
        <v>982</v>
      </c>
      <c r="V2865" s="2" t="s">
        <v>10498</v>
      </c>
      <c r="W2865" s="2" t="s">
        <v>37</v>
      </c>
      <c r="Y2865" s="2" t="s">
        <v>38</v>
      </c>
      <c r="Z2865" s="2" t="s">
        <v>6592</v>
      </c>
      <c r="AA2865" s="2" t="s">
        <v>8623</v>
      </c>
      <c r="AB2865" s="2" t="s">
        <v>41</v>
      </c>
    </row>
    <row r="2866" spans="1:28" x14ac:dyDescent="0.25">
      <c r="A2866" s="2" t="s">
        <v>6897</v>
      </c>
      <c r="B2866" s="2">
        <v>1570</v>
      </c>
      <c r="C2866" s="2">
        <v>2</v>
      </c>
      <c r="E2866" s="2" t="s">
        <v>6898</v>
      </c>
      <c r="F2866" s="2" t="s">
        <v>30</v>
      </c>
      <c r="G2866" s="2" t="s">
        <v>1160</v>
      </c>
      <c r="J2866" s="2" t="s">
        <v>30</v>
      </c>
      <c r="K2866" s="2" t="s">
        <v>115</v>
      </c>
      <c r="N2866" s="2" t="s">
        <v>11699</v>
      </c>
      <c r="O2866" s="2">
        <v>161</v>
      </c>
      <c r="S2866" s="2" t="s">
        <v>6899</v>
      </c>
      <c r="U2866" s="2" t="s">
        <v>84</v>
      </c>
      <c r="V2866" s="2" t="s">
        <v>6900</v>
      </c>
      <c r="W2866" s="2" t="s">
        <v>61</v>
      </c>
      <c r="X2866" s="2" t="s">
        <v>70</v>
      </c>
      <c r="Y2866" s="2" t="s">
        <v>38</v>
      </c>
      <c r="Z2866" s="2" t="s">
        <v>438</v>
      </c>
      <c r="AA2866" s="2" t="s">
        <v>8623</v>
      </c>
      <c r="AB2866" s="2" t="s">
        <v>41</v>
      </c>
    </row>
    <row r="2867" spans="1:28" x14ac:dyDescent="0.25">
      <c r="A2867" s="2" t="s">
        <v>7012</v>
      </c>
      <c r="B2867" s="2">
        <v>1571</v>
      </c>
      <c r="C2867" s="2">
        <v>3</v>
      </c>
      <c r="E2867" s="2" t="s">
        <v>7013</v>
      </c>
      <c r="F2867" s="2" t="s">
        <v>292</v>
      </c>
      <c r="G2867" s="2" t="s">
        <v>288</v>
      </c>
      <c r="J2867" s="2" t="s">
        <v>7014</v>
      </c>
      <c r="K2867" s="2" t="s">
        <v>1144</v>
      </c>
      <c r="N2867" s="2" t="s">
        <v>11717</v>
      </c>
      <c r="O2867" s="2" t="s">
        <v>13560</v>
      </c>
      <c r="S2867" s="2" t="s">
        <v>7015</v>
      </c>
      <c r="U2867" s="2" t="s">
        <v>53</v>
      </c>
      <c r="V2867" s="2" t="s">
        <v>7016</v>
      </c>
      <c r="W2867" s="2" t="s">
        <v>61</v>
      </c>
      <c r="X2867" s="2" t="s">
        <v>70</v>
      </c>
      <c r="Y2867" s="2" t="s">
        <v>38</v>
      </c>
      <c r="Z2867" s="2" t="s">
        <v>405</v>
      </c>
      <c r="AA2867" s="2" t="s">
        <v>8623</v>
      </c>
      <c r="AB2867" s="2" t="s">
        <v>41</v>
      </c>
    </row>
    <row r="2868" spans="1:28" x14ac:dyDescent="0.25">
      <c r="A2868" s="2" t="s">
        <v>7007</v>
      </c>
      <c r="B2868" s="2">
        <v>1571</v>
      </c>
      <c r="C2868" s="2">
        <v>4</v>
      </c>
      <c r="E2868" s="2" t="s">
        <v>7008</v>
      </c>
      <c r="F2868" s="2" t="s">
        <v>292</v>
      </c>
      <c r="G2868" s="2" t="s">
        <v>141</v>
      </c>
      <c r="J2868" s="2" t="s">
        <v>4549</v>
      </c>
      <c r="K2868" s="2" t="s">
        <v>374</v>
      </c>
      <c r="N2868" s="2" t="s">
        <v>11402</v>
      </c>
      <c r="O2868" s="2" t="s">
        <v>13559</v>
      </c>
      <c r="R2868" s="2" t="s">
        <v>45</v>
      </c>
      <c r="S2868" s="2" t="s">
        <v>7009</v>
      </c>
      <c r="U2868" s="2" t="s">
        <v>35</v>
      </c>
      <c r="V2868" s="2" t="s">
        <v>7010</v>
      </c>
      <c r="W2868" s="2" t="s">
        <v>37</v>
      </c>
      <c r="Y2868" s="2" t="s">
        <v>38</v>
      </c>
      <c r="Z2868" s="2" t="s">
        <v>7011</v>
      </c>
      <c r="AA2868" s="2" t="s">
        <v>8623</v>
      </c>
      <c r="AB2868" s="2" t="s">
        <v>144</v>
      </c>
    </row>
    <row r="2869" spans="1:28" x14ac:dyDescent="0.25">
      <c r="A2869" s="2" t="s">
        <v>7017</v>
      </c>
      <c r="B2869" s="2">
        <v>1571</v>
      </c>
      <c r="C2869" s="2">
        <v>5</v>
      </c>
      <c r="E2869" s="2" t="s">
        <v>7018</v>
      </c>
      <c r="F2869" s="2" t="s">
        <v>7019</v>
      </c>
      <c r="G2869" s="2" t="s">
        <v>139</v>
      </c>
      <c r="J2869" s="2" t="s">
        <v>4545</v>
      </c>
      <c r="K2869" s="2" t="s">
        <v>374</v>
      </c>
      <c r="N2869" s="2" t="s">
        <v>11402</v>
      </c>
      <c r="O2869" s="2" t="s">
        <v>13561</v>
      </c>
      <c r="R2869" s="2" t="s">
        <v>45</v>
      </c>
      <c r="S2869" s="2" t="s">
        <v>7020</v>
      </c>
      <c r="U2869" s="2" t="s">
        <v>4546</v>
      </c>
      <c r="V2869" s="2" t="s">
        <v>10553</v>
      </c>
      <c r="W2869" s="2" t="s">
        <v>37</v>
      </c>
      <c r="Y2869" s="2" t="s">
        <v>38</v>
      </c>
      <c r="Z2869" s="2" t="s">
        <v>7011</v>
      </c>
      <c r="AA2869" s="2" t="s">
        <v>8623</v>
      </c>
      <c r="AB2869" s="2" t="s">
        <v>144</v>
      </c>
    </row>
    <row r="2870" spans="1:28" x14ac:dyDescent="0.25">
      <c r="A2870" s="2" t="s">
        <v>7021</v>
      </c>
      <c r="B2870" s="2">
        <v>1571</v>
      </c>
      <c r="C2870" s="2">
        <v>6</v>
      </c>
      <c r="E2870" s="2" t="s">
        <v>7022</v>
      </c>
      <c r="F2870" s="2" t="s">
        <v>4544</v>
      </c>
      <c r="G2870" s="2" t="s">
        <v>139</v>
      </c>
      <c r="J2870" s="2" t="s">
        <v>4545</v>
      </c>
      <c r="K2870" s="2" t="s">
        <v>374</v>
      </c>
      <c r="N2870" s="2" t="s">
        <v>11402</v>
      </c>
      <c r="O2870" s="2" t="s">
        <v>13562</v>
      </c>
      <c r="R2870" s="2" t="s">
        <v>45</v>
      </c>
      <c r="S2870" s="2" t="s">
        <v>7023</v>
      </c>
      <c r="U2870" s="2" t="s">
        <v>4546</v>
      </c>
      <c r="V2870" s="2" t="s">
        <v>10554</v>
      </c>
      <c r="W2870" s="2" t="s">
        <v>37</v>
      </c>
      <c r="Y2870" s="2" t="s">
        <v>38</v>
      </c>
      <c r="Z2870" s="2" t="s">
        <v>7011</v>
      </c>
      <c r="AA2870" s="2" t="s">
        <v>8623</v>
      </c>
      <c r="AB2870" s="2" t="s">
        <v>144</v>
      </c>
    </row>
    <row r="2871" spans="1:28" x14ac:dyDescent="0.25">
      <c r="A2871" s="2" t="s">
        <v>7024</v>
      </c>
      <c r="B2871" s="2">
        <v>1571</v>
      </c>
      <c r="C2871" s="2">
        <v>7</v>
      </c>
      <c r="E2871" s="2" t="s">
        <v>7025</v>
      </c>
      <c r="F2871" s="2" t="s">
        <v>4544</v>
      </c>
      <c r="G2871" s="2" t="s">
        <v>139</v>
      </c>
      <c r="J2871" s="2" t="s">
        <v>4545</v>
      </c>
      <c r="K2871" s="2" t="s">
        <v>374</v>
      </c>
      <c r="N2871" s="2" t="s">
        <v>11402</v>
      </c>
      <c r="O2871" s="2" t="s">
        <v>13563</v>
      </c>
      <c r="R2871" s="2" t="s">
        <v>45</v>
      </c>
      <c r="S2871" s="2" t="s">
        <v>7026</v>
      </c>
      <c r="U2871" s="2" t="s">
        <v>4546</v>
      </c>
      <c r="V2871" s="2" t="s">
        <v>10554</v>
      </c>
      <c r="W2871" s="2" t="s">
        <v>37</v>
      </c>
      <c r="Y2871" s="2" t="s">
        <v>38</v>
      </c>
      <c r="Z2871" s="2" t="s">
        <v>7011</v>
      </c>
      <c r="AA2871" s="2" t="s">
        <v>8623</v>
      </c>
      <c r="AB2871" s="2" t="s">
        <v>144</v>
      </c>
    </row>
    <row r="2872" spans="1:28" x14ac:dyDescent="0.25">
      <c r="A2872" s="2" t="s">
        <v>7030</v>
      </c>
      <c r="B2872" s="2">
        <v>1572</v>
      </c>
      <c r="C2872" s="2">
        <v>5</v>
      </c>
      <c r="E2872" s="2" t="s">
        <v>7031</v>
      </c>
      <c r="F2872" s="2" t="s">
        <v>2354</v>
      </c>
      <c r="G2872" s="2" t="s">
        <v>355</v>
      </c>
      <c r="J2872" s="2" t="s">
        <v>7032</v>
      </c>
      <c r="K2872" s="2" t="s">
        <v>929</v>
      </c>
      <c r="N2872" s="2" t="s">
        <v>11718</v>
      </c>
      <c r="O2872" s="2" t="s">
        <v>13565</v>
      </c>
      <c r="S2872" s="2" t="s">
        <v>10556</v>
      </c>
      <c r="U2872" s="2" t="s">
        <v>35</v>
      </c>
      <c r="V2872" s="2" t="s">
        <v>7033</v>
      </c>
      <c r="W2872" s="2" t="s">
        <v>231</v>
      </c>
      <c r="Y2872" s="2" t="s">
        <v>38</v>
      </c>
      <c r="Z2872" s="2" t="s">
        <v>438</v>
      </c>
      <c r="AA2872" s="2" t="s">
        <v>8623</v>
      </c>
      <c r="AB2872" s="2" t="s">
        <v>41</v>
      </c>
    </row>
    <row r="2873" spans="1:28" x14ac:dyDescent="0.25">
      <c r="A2873" s="2" t="s">
        <v>7034</v>
      </c>
      <c r="B2873" s="2">
        <v>1572</v>
      </c>
      <c r="C2873" s="2">
        <v>6</v>
      </c>
      <c r="E2873" s="2" t="s">
        <v>7031</v>
      </c>
      <c r="F2873" s="2" t="s">
        <v>2354</v>
      </c>
      <c r="G2873" s="2" t="s">
        <v>318</v>
      </c>
      <c r="J2873" s="2" t="s">
        <v>7032</v>
      </c>
      <c r="K2873" s="2" t="s">
        <v>929</v>
      </c>
      <c r="N2873" s="2" t="s">
        <v>11719</v>
      </c>
      <c r="O2873" s="2" t="s">
        <v>13566</v>
      </c>
      <c r="S2873" s="2" t="s">
        <v>7035</v>
      </c>
      <c r="U2873" s="2" t="s">
        <v>982</v>
      </c>
      <c r="V2873" s="2" t="s">
        <v>10557</v>
      </c>
      <c r="W2873" s="2" t="s">
        <v>231</v>
      </c>
      <c r="Y2873" s="2" t="s">
        <v>38</v>
      </c>
      <c r="Z2873" s="2" t="s">
        <v>438</v>
      </c>
      <c r="AA2873" s="2" t="s">
        <v>8623</v>
      </c>
      <c r="AB2873" s="2" t="s">
        <v>41</v>
      </c>
    </row>
    <row r="2874" spans="1:28" x14ac:dyDescent="0.25">
      <c r="A2874" s="2" t="s">
        <v>7036</v>
      </c>
      <c r="B2874" s="2">
        <v>1572</v>
      </c>
      <c r="C2874" s="2">
        <v>7</v>
      </c>
      <c r="E2874" s="2" t="s">
        <v>7037</v>
      </c>
      <c r="F2874" s="2" t="s">
        <v>2354</v>
      </c>
      <c r="G2874" s="2" t="s">
        <v>139</v>
      </c>
      <c r="N2874" s="2" t="s">
        <v>11720</v>
      </c>
      <c r="O2874" s="2" t="s">
        <v>13567</v>
      </c>
      <c r="U2874" s="2" t="s">
        <v>982</v>
      </c>
      <c r="V2874" s="2" t="s">
        <v>7038</v>
      </c>
      <c r="W2874" s="2" t="s">
        <v>231</v>
      </c>
      <c r="Y2874" s="2" t="s">
        <v>38</v>
      </c>
      <c r="Z2874" s="2" t="s">
        <v>438</v>
      </c>
      <c r="AA2874" s="2" t="s">
        <v>8623</v>
      </c>
      <c r="AB2874" s="2" t="s">
        <v>144</v>
      </c>
    </row>
    <row r="2875" spans="1:28" x14ac:dyDescent="0.25">
      <c r="A2875" s="2" t="s">
        <v>7463</v>
      </c>
      <c r="B2875" s="2">
        <v>1575</v>
      </c>
      <c r="C2875" s="2">
        <v>2</v>
      </c>
      <c r="E2875" s="2" t="s">
        <v>7464</v>
      </c>
      <c r="F2875" s="2" t="s">
        <v>2354</v>
      </c>
      <c r="G2875" s="2" t="s">
        <v>220</v>
      </c>
      <c r="J2875" s="2" t="s">
        <v>7465</v>
      </c>
      <c r="K2875" s="2" t="s">
        <v>999</v>
      </c>
      <c r="N2875" s="2" t="s">
        <v>11734</v>
      </c>
      <c r="O2875" s="2" t="s">
        <v>13941</v>
      </c>
      <c r="S2875" s="2" t="s">
        <v>11735</v>
      </c>
      <c r="T2875" s="2" t="s">
        <v>34</v>
      </c>
      <c r="U2875" s="2" t="s">
        <v>121</v>
      </c>
      <c r="V2875" s="2" t="s">
        <v>7466</v>
      </c>
      <c r="W2875" s="2" t="s">
        <v>231</v>
      </c>
      <c r="Y2875" s="2" t="s">
        <v>38</v>
      </c>
      <c r="Z2875" s="2" t="s">
        <v>39</v>
      </c>
      <c r="AA2875" s="2" t="s">
        <v>8623</v>
      </c>
      <c r="AB2875" s="2" t="s">
        <v>41</v>
      </c>
    </row>
    <row r="2876" spans="1:28" x14ac:dyDescent="0.25">
      <c r="A2876" s="2" t="s">
        <v>6329</v>
      </c>
      <c r="B2876" s="2">
        <v>1576</v>
      </c>
      <c r="C2876" s="2">
        <v>1</v>
      </c>
      <c r="E2876" s="2" t="s">
        <v>6330</v>
      </c>
      <c r="F2876" s="2" t="s">
        <v>4266</v>
      </c>
      <c r="G2876" s="2" t="s">
        <v>389</v>
      </c>
      <c r="J2876" s="2" t="s">
        <v>637</v>
      </c>
      <c r="K2876" s="2" t="s">
        <v>246</v>
      </c>
      <c r="N2876" s="2" t="s">
        <v>11618</v>
      </c>
      <c r="O2876" s="2" t="s">
        <v>13411</v>
      </c>
      <c r="R2876" s="2" t="s">
        <v>45</v>
      </c>
      <c r="S2876" s="2" t="s">
        <v>10455</v>
      </c>
      <c r="U2876" s="2" t="s">
        <v>53</v>
      </c>
      <c r="V2876" s="2" t="s">
        <v>6331</v>
      </c>
      <c r="W2876" s="2" t="s">
        <v>4365</v>
      </c>
      <c r="Y2876" s="2" t="s">
        <v>38</v>
      </c>
      <c r="Z2876" s="2" t="s">
        <v>2747</v>
      </c>
      <c r="AA2876" s="2" t="s">
        <v>8623</v>
      </c>
      <c r="AB2876" s="2" t="s">
        <v>41</v>
      </c>
    </row>
    <row r="2877" spans="1:28" x14ac:dyDescent="0.25">
      <c r="A2877" s="2" t="s">
        <v>8389</v>
      </c>
      <c r="B2877" s="2">
        <v>1578</v>
      </c>
      <c r="C2877" s="2">
        <v>1</v>
      </c>
      <c r="E2877" s="2" t="s">
        <v>8390</v>
      </c>
      <c r="F2877" s="2" t="s">
        <v>4207</v>
      </c>
      <c r="G2877" s="2" t="s">
        <v>389</v>
      </c>
      <c r="J2877" s="2" t="s">
        <v>4208</v>
      </c>
      <c r="K2877" s="2" t="s">
        <v>318</v>
      </c>
      <c r="N2877" s="2" t="s">
        <v>11363</v>
      </c>
      <c r="R2877" s="2" t="s">
        <v>45</v>
      </c>
      <c r="S2877" s="2" t="s">
        <v>10668</v>
      </c>
      <c r="U2877" s="2" t="s">
        <v>3494</v>
      </c>
      <c r="V2877" s="2" t="s">
        <v>8391</v>
      </c>
      <c r="W2877" s="2" t="s">
        <v>3071</v>
      </c>
      <c r="Y2877" s="2" t="s">
        <v>38</v>
      </c>
      <c r="Z2877" s="2" t="s">
        <v>4211</v>
      </c>
      <c r="AA2877" s="2" t="s">
        <v>8623</v>
      </c>
      <c r="AB2877" s="2" t="s">
        <v>41</v>
      </c>
    </row>
    <row r="2878" spans="1:28" x14ac:dyDescent="0.25">
      <c r="A2878" s="2" t="s">
        <v>8032</v>
      </c>
      <c r="B2878" s="2">
        <v>1581</v>
      </c>
      <c r="C2878" s="2">
        <v>1</v>
      </c>
      <c r="E2878" s="2" t="s">
        <v>8033</v>
      </c>
      <c r="F2878" s="2" t="s">
        <v>8034</v>
      </c>
      <c r="G2878" s="2" t="s">
        <v>532</v>
      </c>
      <c r="J2878" s="2" t="s">
        <v>1212</v>
      </c>
      <c r="K2878" s="2" t="s">
        <v>4451</v>
      </c>
      <c r="N2878" s="2" t="s">
        <v>11549</v>
      </c>
      <c r="S2878" s="2" t="s">
        <v>8035</v>
      </c>
      <c r="U2878" s="2" t="s">
        <v>116</v>
      </c>
      <c r="V2878" s="2" t="s">
        <v>8036</v>
      </c>
      <c r="W2878" s="2" t="s">
        <v>37</v>
      </c>
      <c r="Y2878" s="2" t="s">
        <v>38</v>
      </c>
      <c r="Z2878" s="2" t="s">
        <v>405</v>
      </c>
      <c r="AA2878" s="2" t="s">
        <v>8623</v>
      </c>
      <c r="AB2878" s="2" t="s">
        <v>41</v>
      </c>
    </row>
    <row r="2879" spans="1:28" x14ac:dyDescent="0.25">
      <c r="A2879" s="2" t="s">
        <v>8027</v>
      </c>
      <c r="B2879" s="2">
        <v>1581</v>
      </c>
      <c r="C2879" s="2">
        <v>2</v>
      </c>
      <c r="E2879" s="2" t="s">
        <v>8028</v>
      </c>
      <c r="F2879" s="2" t="s">
        <v>8029</v>
      </c>
      <c r="G2879" s="2" t="s">
        <v>927</v>
      </c>
      <c r="J2879" s="2" t="s">
        <v>8030</v>
      </c>
      <c r="K2879" s="2" t="s">
        <v>283</v>
      </c>
      <c r="N2879" s="2" t="s">
        <v>11808</v>
      </c>
      <c r="O2879" s="2" t="s">
        <v>14057</v>
      </c>
      <c r="S2879" s="2" t="s">
        <v>10629</v>
      </c>
      <c r="U2879" s="2" t="s">
        <v>116</v>
      </c>
      <c r="V2879" s="2" t="s">
        <v>8031</v>
      </c>
      <c r="W2879" s="2" t="s">
        <v>3053</v>
      </c>
      <c r="Y2879" s="2" t="s">
        <v>38</v>
      </c>
      <c r="Z2879" s="2" t="s">
        <v>405</v>
      </c>
      <c r="AA2879" s="2" t="s">
        <v>8623</v>
      </c>
      <c r="AB2879" s="2" t="s">
        <v>41</v>
      </c>
    </row>
    <row r="2880" spans="1:28" x14ac:dyDescent="0.25">
      <c r="A2880" s="2" t="s">
        <v>8037</v>
      </c>
      <c r="B2880" s="2">
        <v>1581</v>
      </c>
      <c r="C2880" s="2">
        <v>3</v>
      </c>
      <c r="E2880" s="2" t="s">
        <v>8038</v>
      </c>
      <c r="F2880" s="2" t="s">
        <v>8039</v>
      </c>
      <c r="G2880" s="2" t="s">
        <v>389</v>
      </c>
      <c r="J2880" s="2" t="s">
        <v>8040</v>
      </c>
      <c r="K2880" s="2" t="s">
        <v>283</v>
      </c>
      <c r="N2880" s="2" t="s">
        <v>11809</v>
      </c>
      <c r="O2880" s="2" t="s">
        <v>14058</v>
      </c>
      <c r="R2880" s="2" t="s">
        <v>45</v>
      </c>
      <c r="S2880" s="2" t="s">
        <v>8041</v>
      </c>
      <c r="U2880" s="2" t="s">
        <v>4546</v>
      </c>
      <c r="V2880" s="2" t="s">
        <v>10630</v>
      </c>
      <c r="W2880" s="2" t="s">
        <v>935</v>
      </c>
      <c r="Y2880" s="2" t="s">
        <v>38</v>
      </c>
      <c r="Z2880" s="2" t="s">
        <v>405</v>
      </c>
      <c r="AA2880" s="2" t="s">
        <v>8623</v>
      </c>
      <c r="AB2880" s="2" t="s">
        <v>41</v>
      </c>
    </row>
    <row r="2881" spans="1:28" x14ac:dyDescent="0.25">
      <c r="A2881" s="2" t="s">
        <v>5297</v>
      </c>
      <c r="B2881" s="2">
        <v>1581</v>
      </c>
      <c r="C2881" s="2">
        <v>5</v>
      </c>
      <c r="E2881" s="2" t="s">
        <v>5298</v>
      </c>
      <c r="F2881" s="2" t="s">
        <v>5299</v>
      </c>
      <c r="G2881" s="2" t="s">
        <v>355</v>
      </c>
      <c r="J2881" s="2" t="s">
        <v>5299</v>
      </c>
      <c r="K2881" s="2" t="s">
        <v>355</v>
      </c>
      <c r="N2881" s="2" t="s">
        <v>11497</v>
      </c>
      <c r="O2881" s="2" t="s">
        <v>13191</v>
      </c>
      <c r="R2881" s="2" t="s">
        <v>45</v>
      </c>
      <c r="S2881" s="2" t="s">
        <v>5300</v>
      </c>
      <c r="U2881" s="2" t="s">
        <v>35</v>
      </c>
      <c r="V2881" s="2" t="s">
        <v>5301</v>
      </c>
      <c r="W2881" s="2" t="s">
        <v>37</v>
      </c>
      <c r="Y2881" s="2" t="s">
        <v>38</v>
      </c>
      <c r="Z2881" s="2" t="s">
        <v>405</v>
      </c>
      <c r="AA2881" s="2" t="s">
        <v>8623</v>
      </c>
      <c r="AB2881" s="2" t="s">
        <v>41</v>
      </c>
    </row>
    <row r="2882" spans="1:28" x14ac:dyDescent="0.25">
      <c r="A2882" s="2" t="s">
        <v>5302</v>
      </c>
      <c r="B2882" s="2">
        <v>1581</v>
      </c>
      <c r="C2882" s="2">
        <v>6</v>
      </c>
      <c r="E2882" s="2" t="s">
        <v>5303</v>
      </c>
      <c r="F2882" s="2" t="s">
        <v>5299</v>
      </c>
      <c r="G2882" s="2" t="s">
        <v>355</v>
      </c>
      <c r="J2882" s="2" t="s">
        <v>5299</v>
      </c>
      <c r="K2882" s="2" t="s">
        <v>355</v>
      </c>
      <c r="N2882" s="2" t="s">
        <v>11497</v>
      </c>
      <c r="O2882" s="2" t="s">
        <v>13192</v>
      </c>
      <c r="R2882" s="2" t="s">
        <v>45</v>
      </c>
      <c r="S2882" s="2" t="s">
        <v>5300</v>
      </c>
      <c r="U2882" s="2" t="s">
        <v>35</v>
      </c>
      <c r="V2882" s="2" t="s">
        <v>5304</v>
      </c>
      <c r="W2882" s="2" t="s">
        <v>37</v>
      </c>
      <c r="Y2882" s="2" t="s">
        <v>38</v>
      </c>
      <c r="Z2882" s="2" t="s">
        <v>405</v>
      </c>
      <c r="AA2882" s="2" t="s">
        <v>8623</v>
      </c>
      <c r="AB2882" s="2" t="s">
        <v>41</v>
      </c>
    </row>
    <row r="2883" spans="1:28" x14ac:dyDescent="0.25">
      <c r="A2883" s="2" t="s">
        <v>8259</v>
      </c>
      <c r="B2883" s="2">
        <v>1583</v>
      </c>
      <c r="C2883" s="2">
        <v>10</v>
      </c>
      <c r="E2883" s="2" t="s">
        <v>8260</v>
      </c>
      <c r="F2883" s="2" t="s">
        <v>2354</v>
      </c>
      <c r="G2883" s="2" t="s">
        <v>1235</v>
      </c>
      <c r="J2883" s="2" t="s">
        <v>6595</v>
      </c>
      <c r="K2883" s="2" t="s">
        <v>2578</v>
      </c>
      <c r="N2883" s="2" t="s">
        <v>11826</v>
      </c>
      <c r="O2883" s="2" t="s">
        <v>14109</v>
      </c>
      <c r="S2883" s="2" t="s">
        <v>10648</v>
      </c>
      <c r="U2883" s="2" t="s">
        <v>35</v>
      </c>
      <c r="V2883" s="2" t="s">
        <v>8261</v>
      </c>
      <c r="W2883" s="2" t="s">
        <v>231</v>
      </c>
      <c r="Y2883" s="2" t="s">
        <v>38</v>
      </c>
      <c r="Z2883" s="2" t="s">
        <v>39</v>
      </c>
      <c r="AA2883" s="2" t="s">
        <v>8623</v>
      </c>
      <c r="AB2883" s="2" t="s">
        <v>41</v>
      </c>
    </row>
    <row r="2884" spans="1:28" x14ac:dyDescent="0.25">
      <c r="A2884" s="2" t="s">
        <v>8264</v>
      </c>
      <c r="B2884" s="2">
        <v>1583</v>
      </c>
      <c r="C2884" s="2">
        <v>13</v>
      </c>
      <c r="E2884" s="2" t="s">
        <v>8265</v>
      </c>
      <c r="F2884" s="2" t="s">
        <v>2337</v>
      </c>
      <c r="G2884" s="2" t="s">
        <v>355</v>
      </c>
      <c r="J2884" s="2" t="s">
        <v>784</v>
      </c>
      <c r="K2884" s="2" t="s">
        <v>785</v>
      </c>
      <c r="N2884" s="2" t="s">
        <v>8647</v>
      </c>
      <c r="R2884" s="2" t="s">
        <v>45</v>
      </c>
      <c r="S2884" s="2" t="s">
        <v>11828</v>
      </c>
      <c r="U2884" s="2" t="s">
        <v>35</v>
      </c>
      <c r="V2884" s="2" t="s">
        <v>8266</v>
      </c>
      <c r="W2884" s="2" t="s">
        <v>231</v>
      </c>
      <c r="Y2884" s="2" t="s">
        <v>38</v>
      </c>
      <c r="Z2884" s="2" t="s">
        <v>39</v>
      </c>
      <c r="AA2884" s="2" t="s">
        <v>8623</v>
      </c>
      <c r="AB2884" s="2" t="s">
        <v>41</v>
      </c>
    </row>
    <row r="2885" spans="1:28" x14ac:dyDescent="0.25">
      <c r="A2885" s="2" t="s">
        <v>8262</v>
      </c>
      <c r="B2885" s="2">
        <v>1583</v>
      </c>
      <c r="C2885" s="2">
        <v>15</v>
      </c>
      <c r="E2885" s="2" t="s">
        <v>8260</v>
      </c>
      <c r="F2885" s="2" t="s">
        <v>2354</v>
      </c>
      <c r="G2885" s="2" t="s">
        <v>283</v>
      </c>
      <c r="J2885" s="2" t="s">
        <v>6595</v>
      </c>
      <c r="N2885" s="2" t="s">
        <v>11827</v>
      </c>
      <c r="O2885" s="2" t="s">
        <v>14110</v>
      </c>
      <c r="U2885" s="2" t="s">
        <v>982</v>
      </c>
      <c r="V2885" s="2" t="s">
        <v>8263</v>
      </c>
      <c r="W2885" s="2" t="s">
        <v>935</v>
      </c>
      <c r="Y2885" s="2" t="s">
        <v>38</v>
      </c>
      <c r="Z2885" s="2" t="s">
        <v>39</v>
      </c>
      <c r="AA2885" s="2" t="s">
        <v>8623</v>
      </c>
      <c r="AB2885" s="2" t="s">
        <v>41</v>
      </c>
    </row>
    <row r="2886" spans="1:28" x14ac:dyDescent="0.25">
      <c r="A2886" s="2" t="s">
        <v>8254</v>
      </c>
      <c r="B2886" s="2">
        <v>1583</v>
      </c>
      <c r="C2886" s="2">
        <v>16</v>
      </c>
      <c r="E2886" s="2" t="s">
        <v>8255</v>
      </c>
      <c r="F2886" s="2" t="s">
        <v>292</v>
      </c>
      <c r="G2886" s="2" t="s">
        <v>801</v>
      </c>
      <c r="J2886" s="2" t="s">
        <v>8256</v>
      </c>
      <c r="K2886" s="2" t="s">
        <v>853</v>
      </c>
      <c r="N2886" s="2" t="s">
        <v>11825</v>
      </c>
      <c r="O2886" s="2" t="s">
        <v>14108</v>
      </c>
      <c r="R2886" s="2" t="s">
        <v>45</v>
      </c>
      <c r="S2886" s="2" t="s">
        <v>8257</v>
      </c>
      <c r="U2886" s="2" t="s">
        <v>53</v>
      </c>
      <c r="V2886" s="2" t="s">
        <v>8258</v>
      </c>
      <c r="W2886" s="2" t="s">
        <v>37</v>
      </c>
      <c r="Y2886" s="2" t="s">
        <v>38</v>
      </c>
      <c r="Z2886" s="2" t="s">
        <v>39</v>
      </c>
      <c r="AA2886" s="2" t="s">
        <v>8623</v>
      </c>
      <c r="AB2886" s="2" t="s">
        <v>144</v>
      </c>
    </row>
    <row r="2887" spans="1:28" x14ac:dyDescent="0.25">
      <c r="A2887" s="2" t="s">
        <v>8370</v>
      </c>
      <c r="B2887" s="2">
        <v>1585</v>
      </c>
      <c r="C2887" s="2">
        <v>2</v>
      </c>
      <c r="E2887" s="2" t="s">
        <v>8371</v>
      </c>
      <c r="F2887" s="2" t="s">
        <v>30</v>
      </c>
      <c r="G2887" s="2" t="s">
        <v>197</v>
      </c>
      <c r="J2887" s="2" t="s">
        <v>8372</v>
      </c>
      <c r="K2887" s="2" t="s">
        <v>444</v>
      </c>
      <c r="N2887" s="2" t="s">
        <v>11841</v>
      </c>
      <c r="O2887" s="2">
        <v>307</v>
      </c>
      <c r="S2887" s="2" t="s">
        <v>8373</v>
      </c>
      <c r="U2887" s="2" t="s">
        <v>84</v>
      </c>
      <c r="V2887" s="2" t="s">
        <v>8374</v>
      </c>
      <c r="W2887" s="2" t="s">
        <v>61</v>
      </c>
      <c r="X2887" s="2" t="s">
        <v>70</v>
      </c>
      <c r="Y2887" s="2" t="s">
        <v>38</v>
      </c>
      <c r="Z2887" s="2" t="s">
        <v>6013</v>
      </c>
      <c r="AA2887" s="2" t="s">
        <v>8623</v>
      </c>
      <c r="AB2887" s="2" t="s">
        <v>41</v>
      </c>
    </row>
    <row r="2888" spans="1:28" x14ac:dyDescent="0.25">
      <c r="A2888" s="2" t="s">
        <v>3294</v>
      </c>
      <c r="B2888" s="2">
        <v>1586</v>
      </c>
      <c r="C2888" s="2">
        <v>1</v>
      </c>
      <c r="E2888" s="2" t="s">
        <v>3295</v>
      </c>
      <c r="F2888" s="2" t="s">
        <v>3296</v>
      </c>
      <c r="G2888" s="2" t="s">
        <v>487</v>
      </c>
      <c r="J2888" s="2" t="s">
        <v>3297</v>
      </c>
      <c r="K2888" s="2" t="s">
        <v>799</v>
      </c>
      <c r="N2888" s="2" t="s">
        <v>11114</v>
      </c>
      <c r="R2888" s="2" t="s">
        <v>45</v>
      </c>
      <c r="S2888" s="2" t="s">
        <v>10032</v>
      </c>
      <c r="U2888" s="2" t="s">
        <v>53</v>
      </c>
      <c r="V2888" s="2" t="s">
        <v>3298</v>
      </c>
      <c r="W2888" s="2" t="s">
        <v>1233</v>
      </c>
      <c r="Y2888" s="2" t="s">
        <v>38</v>
      </c>
      <c r="Z2888" s="2" t="s">
        <v>438</v>
      </c>
      <c r="AA2888" s="2" t="s">
        <v>8623</v>
      </c>
      <c r="AB2888" s="2" t="s">
        <v>41</v>
      </c>
    </row>
    <row r="2889" spans="1:28" x14ac:dyDescent="0.25">
      <c r="A2889" s="2" t="s">
        <v>7624</v>
      </c>
      <c r="B2889" s="2">
        <v>1587</v>
      </c>
      <c r="C2889" s="2">
        <v>1</v>
      </c>
      <c r="E2889" s="2" t="s">
        <v>7625</v>
      </c>
      <c r="F2889" s="2" t="s">
        <v>2337</v>
      </c>
      <c r="G2889" s="2" t="s">
        <v>355</v>
      </c>
      <c r="J2889" s="2" t="s">
        <v>7626</v>
      </c>
      <c r="K2889" s="2" t="s">
        <v>258</v>
      </c>
      <c r="N2889" s="2" t="s">
        <v>11758</v>
      </c>
      <c r="R2889" s="2" t="s">
        <v>45</v>
      </c>
      <c r="S2889" s="2" t="s">
        <v>7627</v>
      </c>
      <c r="U2889" s="2" t="s">
        <v>982</v>
      </c>
      <c r="V2889" s="2" t="s">
        <v>10585</v>
      </c>
      <c r="W2889" s="2" t="s">
        <v>437</v>
      </c>
      <c r="Y2889" s="2" t="s">
        <v>38</v>
      </c>
      <c r="Z2889" s="2" t="s">
        <v>438</v>
      </c>
      <c r="AA2889" s="2" t="s">
        <v>8623</v>
      </c>
      <c r="AB2889" s="2" t="s">
        <v>41</v>
      </c>
    </row>
    <row r="2890" spans="1:28" x14ac:dyDescent="0.25">
      <c r="A2890" s="2" t="s">
        <v>8479</v>
      </c>
      <c r="B2890" s="2">
        <v>1588</v>
      </c>
      <c r="C2890" s="2">
        <v>1</v>
      </c>
      <c r="D2890" s="2" t="s">
        <v>47</v>
      </c>
      <c r="E2890" s="2" t="s">
        <v>8480</v>
      </c>
      <c r="F2890" s="2" t="s">
        <v>30</v>
      </c>
      <c r="G2890" s="2" t="s">
        <v>31</v>
      </c>
      <c r="J2890" s="2" t="s">
        <v>30</v>
      </c>
      <c r="K2890" s="2" t="s">
        <v>115</v>
      </c>
      <c r="N2890" s="2" t="s">
        <v>11859</v>
      </c>
      <c r="O2890" s="2">
        <v>33</v>
      </c>
      <c r="R2890" s="2" t="s">
        <v>45</v>
      </c>
      <c r="S2890" s="2" t="s">
        <v>8481</v>
      </c>
      <c r="U2890" s="2" t="s">
        <v>35</v>
      </c>
      <c r="V2890" s="2" t="s">
        <v>8482</v>
      </c>
      <c r="W2890" s="2" t="s">
        <v>37</v>
      </c>
      <c r="Y2890" s="2" t="s">
        <v>38</v>
      </c>
      <c r="Z2890" s="2" t="s">
        <v>405</v>
      </c>
      <c r="AA2890" s="2" t="s">
        <v>8623</v>
      </c>
      <c r="AB2890" s="2" t="s">
        <v>41</v>
      </c>
    </row>
    <row r="2891" spans="1:28" x14ac:dyDescent="0.25">
      <c r="A2891" s="2" t="s">
        <v>8483</v>
      </c>
      <c r="B2891" s="2">
        <v>1588</v>
      </c>
      <c r="C2891" s="2">
        <v>1</v>
      </c>
      <c r="D2891" s="2" t="s">
        <v>56</v>
      </c>
      <c r="E2891" s="2" t="s">
        <v>8480</v>
      </c>
      <c r="F2891" s="2" t="s">
        <v>30</v>
      </c>
      <c r="G2891" s="2" t="s">
        <v>31</v>
      </c>
      <c r="J2891" s="2" t="s">
        <v>30</v>
      </c>
      <c r="K2891" s="2" t="s">
        <v>115</v>
      </c>
      <c r="N2891" s="2" t="s">
        <v>11859</v>
      </c>
      <c r="O2891" s="2">
        <v>37</v>
      </c>
      <c r="R2891" s="2" t="s">
        <v>45</v>
      </c>
      <c r="S2891" s="2" t="s">
        <v>8484</v>
      </c>
      <c r="U2891" s="2" t="s">
        <v>35</v>
      </c>
      <c r="V2891" s="2" t="s">
        <v>8485</v>
      </c>
      <c r="W2891" s="2" t="s">
        <v>37</v>
      </c>
      <c r="Y2891" s="2" t="s">
        <v>38</v>
      </c>
      <c r="Z2891" s="2" t="s">
        <v>405</v>
      </c>
      <c r="AA2891" s="2" t="s">
        <v>8623</v>
      </c>
      <c r="AB2891" s="2" t="s">
        <v>41</v>
      </c>
    </row>
    <row r="2892" spans="1:28" x14ac:dyDescent="0.25">
      <c r="A2892" s="2" t="s">
        <v>8021</v>
      </c>
      <c r="B2892" s="2">
        <v>1588</v>
      </c>
      <c r="C2892" s="2">
        <v>3</v>
      </c>
      <c r="D2892" s="2" t="s">
        <v>94</v>
      </c>
      <c r="E2892" s="2" t="s">
        <v>5306</v>
      </c>
      <c r="F2892" s="2" t="s">
        <v>679</v>
      </c>
      <c r="G2892" s="2" t="s">
        <v>115</v>
      </c>
      <c r="J2892" s="2" t="s">
        <v>5295</v>
      </c>
      <c r="K2892" s="2" t="s">
        <v>288</v>
      </c>
      <c r="N2892" s="2" t="s">
        <v>11806</v>
      </c>
      <c r="O2892" s="2" t="s">
        <v>14054</v>
      </c>
      <c r="P2892" s="2" t="s">
        <v>9281</v>
      </c>
      <c r="S2892" s="2" t="s">
        <v>11807</v>
      </c>
      <c r="U2892" s="2" t="s">
        <v>53</v>
      </c>
      <c r="V2892" s="2" t="s">
        <v>8022</v>
      </c>
      <c r="W2892" s="2" t="s">
        <v>61</v>
      </c>
      <c r="X2892" s="2" t="s">
        <v>70</v>
      </c>
      <c r="Y2892" s="2" t="s">
        <v>38</v>
      </c>
      <c r="Z2892" s="2" t="s">
        <v>405</v>
      </c>
      <c r="AA2892" s="2" t="s">
        <v>8623</v>
      </c>
      <c r="AB2892" s="2" t="s">
        <v>41</v>
      </c>
    </row>
    <row r="2893" spans="1:28" x14ac:dyDescent="0.25">
      <c r="A2893" s="2" t="s">
        <v>8023</v>
      </c>
      <c r="B2893" s="2">
        <v>1588</v>
      </c>
      <c r="C2893" s="2">
        <v>3</v>
      </c>
      <c r="D2893" s="2" t="s">
        <v>619</v>
      </c>
      <c r="E2893" s="2" t="s">
        <v>5306</v>
      </c>
      <c r="F2893" s="2" t="s">
        <v>679</v>
      </c>
      <c r="G2893" s="2" t="s">
        <v>115</v>
      </c>
      <c r="J2893" s="2" t="s">
        <v>5295</v>
      </c>
      <c r="K2893" s="2" t="s">
        <v>288</v>
      </c>
      <c r="N2893" s="2" t="s">
        <v>11806</v>
      </c>
      <c r="O2893" s="2" t="s">
        <v>14055</v>
      </c>
      <c r="S2893" s="2" t="s">
        <v>10628</v>
      </c>
      <c r="U2893" s="2" t="s">
        <v>53</v>
      </c>
      <c r="V2893" s="2" t="s">
        <v>8024</v>
      </c>
      <c r="W2893" s="2" t="s">
        <v>61</v>
      </c>
      <c r="X2893" s="2" t="s">
        <v>70</v>
      </c>
      <c r="Y2893" s="2" t="s">
        <v>38</v>
      </c>
      <c r="Z2893" s="2" t="s">
        <v>405</v>
      </c>
      <c r="AA2893" s="2" t="s">
        <v>8623</v>
      </c>
      <c r="AB2893" s="2" t="s">
        <v>41</v>
      </c>
    </row>
    <row r="2894" spans="1:28" x14ac:dyDescent="0.25">
      <c r="A2894" s="2" t="s">
        <v>8025</v>
      </c>
      <c r="B2894" s="2">
        <v>1588</v>
      </c>
      <c r="C2894" s="2">
        <v>3</v>
      </c>
      <c r="D2894" s="2" t="s">
        <v>914</v>
      </c>
      <c r="E2894" s="2" t="s">
        <v>5306</v>
      </c>
      <c r="F2894" s="2" t="s">
        <v>679</v>
      </c>
      <c r="G2894" s="2" t="s">
        <v>115</v>
      </c>
      <c r="J2894" s="2" t="s">
        <v>5295</v>
      </c>
      <c r="K2894" s="2" t="s">
        <v>288</v>
      </c>
      <c r="N2894" s="2" t="s">
        <v>11549</v>
      </c>
      <c r="O2894" s="2" t="s">
        <v>14056</v>
      </c>
      <c r="S2894" s="2" t="s">
        <v>10628</v>
      </c>
      <c r="U2894" s="2" t="s">
        <v>53</v>
      </c>
      <c r="V2894" s="2" t="s">
        <v>8026</v>
      </c>
      <c r="W2894" s="2" t="s">
        <v>61</v>
      </c>
      <c r="X2894" s="2" t="s">
        <v>70</v>
      </c>
      <c r="Y2894" s="2" t="s">
        <v>38</v>
      </c>
      <c r="Z2894" s="2" t="s">
        <v>405</v>
      </c>
      <c r="AA2894" s="2" t="s">
        <v>8623</v>
      </c>
      <c r="AB2894" s="2" t="s">
        <v>41</v>
      </c>
    </row>
    <row r="2895" spans="1:28" x14ac:dyDescent="0.25">
      <c r="A2895" s="2" t="s">
        <v>5293</v>
      </c>
      <c r="B2895" s="2">
        <v>1588</v>
      </c>
      <c r="C2895" s="2">
        <v>4</v>
      </c>
      <c r="E2895" s="2" t="s">
        <v>5294</v>
      </c>
      <c r="F2895" s="2" t="s">
        <v>679</v>
      </c>
      <c r="G2895" s="2" t="s">
        <v>758</v>
      </c>
      <c r="J2895" s="2" t="s">
        <v>5295</v>
      </c>
      <c r="K2895" s="2" t="s">
        <v>288</v>
      </c>
      <c r="N2895" s="2" t="s">
        <v>11496</v>
      </c>
      <c r="O2895" s="2">
        <v>137</v>
      </c>
      <c r="R2895" s="2" t="s">
        <v>45</v>
      </c>
      <c r="S2895" s="2" t="s">
        <v>10329</v>
      </c>
      <c r="U2895" s="2" t="s">
        <v>53</v>
      </c>
      <c r="V2895" s="2" t="s">
        <v>5296</v>
      </c>
      <c r="W2895" s="2" t="s">
        <v>61</v>
      </c>
      <c r="X2895" s="2" t="s">
        <v>70</v>
      </c>
      <c r="Y2895" s="2" t="s">
        <v>38</v>
      </c>
      <c r="Z2895" s="2" t="s">
        <v>405</v>
      </c>
      <c r="AA2895" s="2" t="s">
        <v>8623</v>
      </c>
      <c r="AB2895" s="2" t="s">
        <v>41</v>
      </c>
    </row>
    <row r="2896" spans="1:28" x14ac:dyDescent="0.25">
      <c r="A2896" s="2" t="s">
        <v>5827</v>
      </c>
      <c r="B2896" s="2">
        <v>1588</v>
      </c>
      <c r="C2896" s="2">
        <v>7</v>
      </c>
      <c r="E2896" s="2" t="s">
        <v>5828</v>
      </c>
      <c r="F2896" s="2" t="s">
        <v>30</v>
      </c>
      <c r="G2896" s="2" t="s">
        <v>611</v>
      </c>
      <c r="J2896" s="2" t="s">
        <v>5295</v>
      </c>
      <c r="K2896" s="2" t="s">
        <v>288</v>
      </c>
      <c r="N2896" s="2" t="s">
        <v>11568</v>
      </c>
      <c r="O2896" s="2">
        <v>87</v>
      </c>
      <c r="R2896" s="2" t="s">
        <v>45</v>
      </c>
      <c r="S2896" s="2" t="s">
        <v>10416</v>
      </c>
      <c r="U2896" s="2" t="s">
        <v>84</v>
      </c>
      <c r="V2896" s="2" t="s">
        <v>5829</v>
      </c>
      <c r="W2896" s="2" t="s">
        <v>37</v>
      </c>
      <c r="Y2896" s="2" t="s">
        <v>38</v>
      </c>
      <c r="Z2896" s="2" t="s">
        <v>405</v>
      </c>
      <c r="AA2896" s="2" t="s">
        <v>8623</v>
      </c>
      <c r="AB2896" s="2" t="s">
        <v>41</v>
      </c>
    </row>
    <row r="2897" spans="1:28" x14ac:dyDescent="0.25">
      <c r="A2897" s="2" t="s">
        <v>8042</v>
      </c>
      <c r="B2897" s="2">
        <v>1588</v>
      </c>
      <c r="C2897" s="2">
        <v>8</v>
      </c>
      <c r="E2897" s="2" t="s">
        <v>8043</v>
      </c>
      <c r="F2897" s="2" t="s">
        <v>150</v>
      </c>
      <c r="G2897" s="2" t="s">
        <v>6539</v>
      </c>
      <c r="J2897" s="2" t="s">
        <v>8044</v>
      </c>
      <c r="K2897" s="2" t="s">
        <v>288</v>
      </c>
      <c r="N2897" s="2" t="s">
        <v>11549</v>
      </c>
      <c r="S2897" s="2" t="s">
        <v>10631</v>
      </c>
      <c r="U2897" s="2" t="s">
        <v>150</v>
      </c>
      <c r="W2897" s="2" t="s">
        <v>468</v>
      </c>
      <c r="Y2897" s="2" t="s">
        <v>38</v>
      </c>
      <c r="Z2897" s="2" t="s">
        <v>405</v>
      </c>
      <c r="AA2897" s="2" t="s">
        <v>8623</v>
      </c>
      <c r="AB2897" s="2" t="s">
        <v>41</v>
      </c>
    </row>
    <row r="2898" spans="1:28" x14ac:dyDescent="0.25">
      <c r="A2898" s="2" t="s">
        <v>8492</v>
      </c>
      <c r="B2898" s="2">
        <v>1588</v>
      </c>
      <c r="C2898" s="2">
        <v>9</v>
      </c>
      <c r="E2898" s="2" t="s">
        <v>8493</v>
      </c>
      <c r="F2898" s="2" t="s">
        <v>2342</v>
      </c>
      <c r="G2898" s="2" t="s">
        <v>927</v>
      </c>
      <c r="J2898" s="2" t="s">
        <v>30</v>
      </c>
      <c r="K2898" s="2" t="s">
        <v>2141</v>
      </c>
      <c r="N2898" s="2" t="s">
        <v>11862</v>
      </c>
      <c r="O2898" s="2" t="s">
        <v>14154</v>
      </c>
      <c r="S2898" s="2" t="s">
        <v>8494</v>
      </c>
      <c r="U2898" s="2" t="s">
        <v>84</v>
      </c>
      <c r="V2898" s="2" t="s">
        <v>8495</v>
      </c>
      <c r="W2898" s="2" t="s">
        <v>165</v>
      </c>
      <c r="Y2898" s="2" t="s">
        <v>38</v>
      </c>
      <c r="Z2898" s="2" t="s">
        <v>405</v>
      </c>
      <c r="AA2898" s="2" t="s">
        <v>8623</v>
      </c>
      <c r="AB2898" s="2" t="s">
        <v>41</v>
      </c>
    </row>
    <row r="2899" spans="1:28" x14ac:dyDescent="0.25">
      <c r="A2899" s="2" t="s">
        <v>8486</v>
      </c>
      <c r="B2899" s="2">
        <v>1588</v>
      </c>
      <c r="C2899" s="2">
        <v>11</v>
      </c>
      <c r="E2899" s="2" t="s">
        <v>8480</v>
      </c>
      <c r="F2899" s="2" t="s">
        <v>8487</v>
      </c>
      <c r="G2899" s="2" t="s">
        <v>927</v>
      </c>
      <c r="J2899" s="2" t="s">
        <v>30</v>
      </c>
      <c r="K2899" s="2" t="s">
        <v>33</v>
      </c>
      <c r="N2899" s="2" t="s">
        <v>11860</v>
      </c>
      <c r="O2899" s="2" t="s">
        <v>14152</v>
      </c>
      <c r="S2899" s="2" t="s">
        <v>8488</v>
      </c>
      <c r="U2899" s="2" t="s">
        <v>116</v>
      </c>
      <c r="V2899" s="2" t="s">
        <v>10681</v>
      </c>
      <c r="W2899" s="2" t="s">
        <v>3053</v>
      </c>
      <c r="Y2899" s="2" t="s">
        <v>38</v>
      </c>
      <c r="Z2899" s="2" t="s">
        <v>405</v>
      </c>
      <c r="AA2899" s="2" t="s">
        <v>8623</v>
      </c>
      <c r="AB2899" s="2" t="s">
        <v>41</v>
      </c>
    </row>
    <row r="2900" spans="1:28" x14ac:dyDescent="0.25">
      <c r="A2900" s="2" t="s">
        <v>8499</v>
      </c>
      <c r="B2900" s="2">
        <v>1588</v>
      </c>
      <c r="C2900" s="2">
        <v>12</v>
      </c>
      <c r="E2900" s="2" t="s">
        <v>8500</v>
      </c>
      <c r="F2900" s="2" t="s">
        <v>8501</v>
      </c>
      <c r="G2900" s="2" t="s">
        <v>389</v>
      </c>
      <c r="J2900" s="2" t="s">
        <v>8501</v>
      </c>
      <c r="K2900" s="2" t="s">
        <v>283</v>
      </c>
      <c r="N2900" s="2" t="s">
        <v>11864</v>
      </c>
      <c r="O2900" s="2" t="s">
        <v>14156</v>
      </c>
      <c r="R2900" s="2" t="s">
        <v>45</v>
      </c>
      <c r="S2900" s="2" t="s">
        <v>8502</v>
      </c>
      <c r="U2900" s="2" t="s">
        <v>53</v>
      </c>
      <c r="V2900" s="2" t="s">
        <v>8503</v>
      </c>
      <c r="W2900" s="2" t="s">
        <v>185</v>
      </c>
      <c r="X2900" s="2" t="s">
        <v>186</v>
      </c>
      <c r="Y2900" s="2" t="s">
        <v>38</v>
      </c>
      <c r="Z2900" s="2" t="s">
        <v>405</v>
      </c>
      <c r="AA2900" s="2" t="s">
        <v>8623</v>
      </c>
      <c r="AB2900" s="2" t="s">
        <v>544</v>
      </c>
    </row>
    <row r="2901" spans="1:28" x14ac:dyDescent="0.25">
      <c r="A2901" s="2" t="s">
        <v>8489</v>
      </c>
      <c r="B2901" s="2">
        <v>1588</v>
      </c>
      <c r="C2901" s="2">
        <v>13</v>
      </c>
      <c r="E2901" s="2" t="s">
        <v>8490</v>
      </c>
      <c r="F2901" s="2" t="s">
        <v>5299</v>
      </c>
      <c r="G2901" s="2" t="s">
        <v>638</v>
      </c>
      <c r="J2901" s="2" t="s">
        <v>5299</v>
      </c>
      <c r="K2901" s="2" t="s">
        <v>355</v>
      </c>
      <c r="N2901" s="2" t="s">
        <v>11861</v>
      </c>
      <c r="O2901" s="2" t="s">
        <v>14153</v>
      </c>
      <c r="R2901" s="2" t="s">
        <v>45</v>
      </c>
      <c r="U2901" s="2" t="s">
        <v>35</v>
      </c>
      <c r="V2901" s="2" t="s">
        <v>8491</v>
      </c>
      <c r="W2901" s="2" t="s">
        <v>165</v>
      </c>
      <c r="Y2901" s="2" t="s">
        <v>38</v>
      </c>
      <c r="Z2901" s="2" t="s">
        <v>405</v>
      </c>
      <c r="AA2901" s="2" t="s">
        <v>8623</v>
      </c>
      <c r="AB2901" s="2" t="s">
        <v>41</v>
      </c>
    </row>
    <row r="2902" spans="1:28" x14ac:dyDescent="0.25">
      <c r="A2902" s="2" t="s">
        <v>8496</v>
      </c>
      <c r="B2902" s="2">
        <v>1588</v>
      </c>
      <c r="C2902" s="2">
        <v>14</v>
      </c>
      <c r="E2902" s="2" t="s">
        <v>8497</v>
      </c>
      <c r="F2902" s="2" t="s">
        <v>5299</v>
      </c>
      <c r="G2902" s="2" t="s">
        <v>638</v>
      </c>
      <c r="J2902" s="2" t="s">
        <v>5299</v>
      </c>
      <c r="K2902" s="2" t="s">
        <v>355</v>
      </c>
      <c r="N2902" s="2" t="s">
        <v>11863</v>
      </c>
      <c r="O2902" s="2" t="s">
        <v>14155</v>
      </c>
      <c r="R2902" s="2" t="s">
        <v>45</v>
      </c>
      <c r="U2902" s="2" t="s">
        <v>35</v>
      </c>
      <c r="V2902" s="2" t="s">
        <v>8498</v>
      </c>
      <c r="W2902" s="2" t="s">
        <v>165</v>
      </c>
      <c r="Y2902" s="2" t="s">
        <v>38</v>
      </c>
      <c r="Z2902" s="2" t="s">
        <v>405</v>
      </c>
      <c r="AA2902" s="2" t="s">
        <v>8623</v>
      </c>
      <c r="AB2902" s="2" t="s">
        <v>41</v>
      </c>
    </row>
    <row r="2903" spans="1:28" x14ac:dyDescent="0.25">
      <c r="A2903" s="2" t="s">
        <v>6996</v>
      </c>
      <c r="B2903" s="2">
        <v>1589</v>
      </c>
      <c r="C2903" s="2">
        <v>2</v>
      </c>
      <c r="E2903" s="2" t="s">
        <v>6997</v>
      </c>
      <c r="F2903" s="2" t="s">
        <v>30</v>
      </c>
      <c r="G2903" s="2" t="s">
        <v>31</v>
      </c>
      <c r="J2903" s="2" t="s">
        <v>6998</v>
      </c>
      <c r="K2903" s="2" t="s">
        <v>293</v>
      </c>
      <c r="N2903" s="2" t="s">
        <v>11715</v>
      </c>
      <c r="O2903" s="2">
        <v>29</v>
      </c>
      <c r="S2903" s="2" t="s">
        <v>10552</v>
      </c>
      <c r="U2903" s="2" t="s">
        <v>35</v>
      </c>
      <c r="V2903" s="2" t="s">
        <v>6999</v>
      </c>
      <c r="W2903" s="2" t="s">
        <v>37</v>
      </c>
      <c r="Y2903" s="2" t="s">
        <v>38</v>
      </c>
      <c r="Z2903" s="2" t="s">
        <v>39</v>
      </c>
      <c r="AA2903" s="2" t="s">
        <v>8623</v>
      </c>
      <c r="AB2903" s="2" t="s">
        <v>41</v>
      </c>
    </row>
    <row r="2904" spans="1:28" x14ac:dyDescent="0.25">
      <c r="A2904" s="2" t="s">
        <v>5317</v>
      </c>
      <c r="B2904" s="2">
        <v>1589</v>
      </c>
      <c r="C2904" s="2">
        <v>7</v>
      </c>
      <c r="E2904" s="2" t="s">
        <v>5318</v>
      </c>
      <c r="F2904" s="2" t="s">
        <v>30</v>
      </c>
      <c r="G2904" s="2" t="s">
        <v>91</v>
      </c>
      <c r="J2904" s="2" t="s">
        <v>30</v>
      </c>
      <c r="K2904" s="2" t="s">
        <v>206</v>
      </c>
      <c r="N2904" s="2" t="s">
        <v>11500</v>
      </c>
      <c r="O2904" s="2">
        <v>217</v>
      </c>
      <c r="R2904" s="2" t="s">
        <v>45</v>
      </c>
      <c r="S2904" s="2" t="s">
        <v>5319</v>
      </c>
      <c r="U2904" s="2" t="s">
        <v>84</v>
      </c>
      <c r="V2904" s="2" t="s">
        <v>5320</v>
      </c>
      <c r="W2904" s="2" t="s">
        <v>4941</v>
      </c>
      <c r="Y2904" s="2" t="s">
        <v>38</v>
      </c>
      <c r="Z2904" s="2" t="s">
        <v>39</v>
      </c>
      <c r="AA2904" s="2" t="s">
        <v>8623</v>
      </c>
      <c r="AB2904" s="2" t="s">
        <v>41</v>
      </c>
    </row>
    <row r="2905" spans="1:28" x14ac:dyDescent="0.25">
      <c r="A2905" s="2" t="s">
        <v>5311</v>
      </c>
      <c r="B2905" s="2">
        <v>1589</v>
      </c>
      <c r="C2905" s="2">
        <v>8</v>
      </c>
      <c r="E2905" s="2" t="s">
        <v>5312</v>
      </c>
      <c r="F2905" s="2" t="s">
        <v>30</v>
      </c>
      <c r="G2905" s="2" t="s">
        <v>149</v>
      </c>
      <c r="J2905" s="2" t="s">
        <v>30</v>
      </c>
      <c r="K2905" s="2" t="s">
        <v>206</v>
      </c>
      <c r="N2905" s="2" t="s">
        <v>11500</v>
      </c>
      <c r="O2905" s="2">
        <v>257</v>
      </c>
      <c r="R2905" s="2" t="s">
        <v>45</v>
      </c>
      <c r="S2905" s="2" t="s">
        <v>5313</v>
      </c>
      <c r="U2905" s="2" t="s">
        <v>84</v>
      </c>
      <c r="V2905" s="2" t="s">
        <v>5314</v>
      </c>
      <c r="W2905" s="2" t="s">
        <v>61</v>
      </c>
      <c r="X2905" s="2" t="s">
        <v>70</v>
      </c>
      <c r="Y2905" s="2" t="s">
        <v>38</v>
      </c>
      <c r="Z2905" s="2" t="s">
        <v>39</v>
      </c>
      <c r="AA2905" s="2" t="s">
        <v>8623</v>
      </c>
      <c r="AB2905" s="2" t="s">
        <v>41</v>
      </c>
    </row>
    <row r="2906" spans="1:28" x14ac:dyDescent="0.25">
      <c r="A2906" s="2" t="s">
        <v>5315</v>
      </c>
      <c r="B2906" s="2">
        <v>1589</v>
      </c>
      <c r="C2906" s="2">
        <v>11</v>
      </c>
      <c r="E2906" s="2" t="s">
        <v>5312</v>
      </c>
      <c r="F2906" s="2" t="s">
        <v>30</v>
      </c>
      <c r="G2906" s="2" t="s">
        <v>149</v>
      </c>
      <c r="J2906" s="2" t="s">
        <v>30</v>
      </c>
      <c r="K2906" s="2" t="s">
        <v>206</v>
      </c>
      <c r="N2906" s="2" t="s">
        <v>11501</v>
      </c>
      <c r="O2906" s="2">
        <v>258</v>
      </c>
      <c r="U2906" s="2" t="s">
        <v>84</v>
      </c>
      <c r="V2906" s="2" t="s">
        <v>5316</v>
      </c>
      <c r="W2906" s="2" t="s">
        <v>61</v>
      </c>
      <c r="X2906" s="2" t="s">
        <v>70</v>
      </c>
      <c r="Y2906" s="2" t="s">
        <v>38</v>
      </c>
      <c r="Z2906" s="2" t="s">
        <v>39</v>
      </c>
      <c r="AA2906" s="2" t="s">
        <v>8623</v>
      </c>
      <c r="AB2906" s="2" t="s">
        <v>41</v>
      </c>
    </row>
    <row r="2907" spans="1:28" x14ac:dyDescent="0.25">
      <c r="A2907" s="2" t="s">
        <v>5328</v>
      </c>
      <c r="B2907" s="2">
        <v>1589</v>
      </c>
      <c r="C2907" s="2">
        <v>14</v>
      </c>
      <c r="E2907" s="2" t="s">
        <v>5329</v>
      </c>
      <c r="F2907" s="2" t="s">
        <v>2342</v>
      </c>
      <c r="G2907" s="2" t="s">
        <v>927</v>
      </c>
      <c r="J2907" s="2" t="s">
        <v>2342</v>
      </c>
      <c r="K2907" s="2" t="s">
        <v>389</v>
      </c>
      <c r="N2907" s="2" t="s">
        <v>11504</v>
      </c>
      <c r="O2907" s="2" t="s">
        <v>13194</v>
      </c>
      <c r="R2907" s="2" t="s">
        <v>45</v>
      </c>
      <c r="S2907" s="2" t="s">
        <v>5330</v>
      </c>
      <c r="U2907" s="2" t="s">
        <v>84</v>
      </c>
      <c r="V2907" s="2" t="s">
        <v>5331</v>
      </c>
      <c r="W2907" s="2" t="s">
        <v>165</v>
      </c>
      <c r="Y2907" s="2" t="s">
        <v>38</v>
      </c>
      <c r="Z2907" s="2" t="s">
        <v>39</v>
      </c>
      <c r="AA2907" s="2" t="s">
        <v>8623</v>
      </c>
      <c r="AB2907" s="2" t="s">
        <v>41</v>
      </c>
    </row>
    <row r="2908" spans="1:28" x14ac:dyDescent="0.25">
      <c r="A2908" s="2" t="s">
        <v>5321</v>
      </c>
      <c r="B2908" s="2">
        <v>1589</v>
      </c>
      <c r="C2908" s="2">
        <v>16</v>
      </c>
      <c r="E2908" s="2" t="s">
        <v>5318</v>
      </c>
      <c r="F2908" s="2" t="s">
        <v>2342</v>
      </c>
      <c r="G2908" s="2" t="s">
        <v>927</v>
      </c>
      <c r="J2908" s="2" t="s">
        <v>30</v>
      </c>
      <c r="K2908" s="2" t="s">
        <v>206</v>
      </c>
      <c r="N2908" s="2" t="s">
        <v>11502</v>
      </c>
      <c r="O2908" s="2" t="s">
        <v>13193</v>
      </c>
      <c r="S2908" s="2" t="s">
        <v>5322</v>
      </c>
      <c r="U2908" s="2" t="s">
        <v>84</v>
      </c>
      <c r="V2908" s="2" t="s">
        <v>5323</v>
      </c>
      <c r="W2908" s="2" t="s">
        <v>165</v>
      </c>
      <c r="Y2908" s="2" t="s">
        <v>38</v>
      </c>
      <c r="Z2908" s="2" t="s">
        <v>39</v>
      </c>
      <c r="AA2908" s="2" t="s">
        <v>8623</v>
      </c>
      <c r="AB2908" s="2" t="s">
        <v>41</v>
      </c>
    </row>
    <row r="2909" spans="1:28" x14ac:dyDescent="0.25">
      <c r="A2909" s="2" t="s">
        <v>5355</v>
      </c>
      <c r="B2909" s="2">
        <v>1589</v>
      </c>
      <c r="C2909" s="2">
        <v>18</v>
      </c>
      <c r="E2909" s="2" t="s">
        <v>5356</v>
      </c>
      <c r="F2909" s="2" t="s">
        <v>2697</v>
      </c>
      <c r="G2909" s="2" t="s">
        <v>355</v>
      </c>
      <c r="H2909" s="2" t="s">
        <v>5357</v>
      </c>
      <c r="I2909" s="2" t="s">
        <v>109</v>
      </c>
      <c r="N2909" s="2" t="s">
        <v>11510</v>
      </c>
      <c r="S2909" s="2" t="s">
        <v>5358</v>
      </c>
      <c r="U2909" s="2" t="s">
        <v>35</v>
      </c>
      <c r="V2909" s="2" t="s">
        <v>2698</v>
      </c>
      <c r="W2909" s="2" t="s">
        <v>231</v>
      </c>
      <c r="Y2909" s="2" t="s">
        <v>38</v>
      </c>
      <c r="Z2909" s="2" t="s">
        <v>39</v>
      </c>
      <c r="AA2909" s="2" t="s">
        <v>8623</v>
      </c>
      <c r="AB2909" s="2" t="s">
        <v>41</v>
      </c>
    </row>
    <row r="2910" spans="1:28" x14ac:dyDescent="0.25">
      <c r="A2910" s="2" t="s">
        <v>5332</v>
      </c>
      <c r="B2910" s="2">
        <v>1589</v>
      </c>
      <c r="C2910" s="2">
        <v>19</v>
      </c>
      <c r="E2910" s="2" t="s">
        <v>5333</v>
      </c>
      <c r="F2910" s="2" t="s">
        <v>2337</v>
      </c>
      <c r="G2910" s="2" t="s">
        <v>258</v>
      </c>
      <c r="J2910" s="2" t="s">
        <v>5334</v>
      </c>
      <c r="K2910" s="2" t="s">
        <v>246</v>
      </c>
      <c r="N2910" s="2" t="s">
        <v>11505</v>
      </c>
      <c r="R2910" s="2" t="s">
        <v>45</v>
      </c>
      <c r="S2910" s="2" t="s">
        <v>5335</v>
      </c>
      <c r="U2910" s="2" t="s">
        <v>84</v>
      </c>
      <c r="V2910" s="2" t="s">
        <v>5336</v>
      </c>
      <c r="W2910" s="2" t="s">
        <v>5337</v>
      </c>
      <c r="Y2910" s="2" t="s">
        <v>38</v>
      </c>
      <c r="Z2910" s="2" t="s">
        <v>39</v>
      </c>
      <c r="AA2910" s="2" t="s">
        <v>8623</v>
      </c>
      <c r="AB2910" s="2" t="s">
        <v>4586</v>
      </c>
    </row>
    <row r="2911" spans="1:28" x14ac:dyDescent="0.25">
      <c r="A2911" s="2" t="s">
        <v>5350</v>
      </c>
      <c r="B2911" s="2">
        <v>1589</v>
      </c>
      <c r="C2911" s="2">
        <v>20</v>
      </c>
      <c r="E2911" s="2" t="s">
        <v>5351</v>
      </c>
      <c r="F2911" s="2" t="s">
        <v>2337</v>
      </c>
      <c r="G2911" s="2" t="s">
        <v>258</v>
      </c>
      <c r="J2911" s="2" t="s">
        <v>5352</v>
      </c>
      <c r="K2911" s="2" t="s">
        <v>246</v>
      </c>
      <c r="N2911" s="2" t="s">
        <v>11509</v>
      </c>
      <c r="R2911" s="2" t="s">
        <v>45</v>
      </c>
      <c r="S2911" s="2" t="s">
        <v>5353</v>
      </c>
      <c r="U2911" s="2" t="s">
        <v>84</v>
      </c>
      <c r="V2911" s="2" t="s">
        <v>5354</v>
      </c>
      <c r="W2911" s="2" t="s">
        <v>5337</v>
      </c>
      <c r="Y2911" s="2" t="s">
        <v>38</v>
      </c>
      <c r="Z2911" s="2" t="s">
        <v>39</v>
      </c>
      <c r="AA2911" s="2" t="s">
        <v>8623</v>
      </c>
      <c r="AB2911" s="2" t="s">
        <v>4586</v>
      </c>
    </row>
    <row r="2912" spans="1:28" x14ac:dyDescent="0.25">
      <c r="A2912" s="2" t="s">
        <v>5359</v>
      </c>
      <c r="B2912" s="2">
        <v>1589</v>
      </c>
      <c r="C2912" s="2">
        <v>21</v>
      </c>
      <c r="E2912" s="2" t="s">
        <v>5356</v>
      </c>
      <c r="F2912" s="2" t="s">
        <v>2354</v>
      </c>
      <c r="G2912" s="2" t="s">
        <v>818</v>
      </c>
      <c r="N2912" s="2" t="s">
        <v>11511</v>
      </c>
      <c r="O2912" s="2" t="s">
        <v>13196</v>
      </c>
      <c r="U2912" s="2" t="s">
        <v>116</v>
      </c>
      <c r="V2912" s="2" t="s">
        <v>5360</v>
      </c>
      <c r="W2912" s="2" t="s">
        <v>231</v>
      </c>
      <c r="Y2912" s="2" t="s">
        <v>38</v>
      </c>
      <c r="Z2912" s="2" t="s">
        <v>39</v>
      </c>
      <c r="AA2912" s="2" t="s">
        <v>8623</v>
      </c>
      <c r="AB2912" s="2" t="s">
        <v>41</v>
      </c>
    </row>
    <row r="2913" spans="1:28" x14ac:dyDescent="0.25">
      <c r="A2913" s="2" t="s">
        <v>5338</v>
      </c>
      <c r="B2913" s="2">
        <v>1589</v>
      </c>
      <c r="C2913" s="2">
        <v>23</v>
      </c>
      <c r="E2913" s="2" t="s">
        <v>5339</v>
      </c>
      <c r="F2913" s="2" t="s">
        <v>5340</v>
      </c>
      <c r="G2913" s="2" t="s">
        <v>141</v>
      </c>
      <c r="J2913" s="2" t="s">
        <v>5340</v>
      </c>
      <c r="K2913" s="2" t="s">
        <v>1557</v>
      </c>
      <c r="N2913" s="2" t="s">
        <v>11506</v>
      </c>
      <c r="R2913" s="2" t="s">
        <v>45</v>
      </c>
      <c r="S2913" s="2" t="s">
        <v>5341</v>
      </c>
      <c r="U2913" s="2" t="s">
        <v>53</v>
      </c>
      <c r="V2913" s="2" t="s">
        <v>10332</v>
      </c>
      <c r="W2913" s="2" t="s">
        <v>61</v>
      </c>
      <c r="Y2913" s="2" t="s">
        <v>38</v>
      </c>
      <c r="Z2913" s="2" t="s">
        <v>39</v>
      </c>
      <c r="AA2913" s="2" t="s">
        <v>8623</v>
      </c>
      <c r="AB2913" s="2" t="s">
        <v>144</v>
      </c>
    </row>
    <row r="2914" spans="1:28" x14ac:dyDescent="0.25">
      <c r="A2914" s="2" t="s">
        <v>8600</v>
      </c>
      <c r="B2914" s="2">
        <v>1590</v>
      </c>
      <c r="C2914" s="2">
        <v>1</v>
      </c>
      <c r="E2914" s="2" t="s">
        <v>8601</v>
      </c>
      <c r="F2914" s="2" t="s">
        <v>30</v>
      </c>
      <c r="G2914" s="2" t="s">
        <v>476</v>
      </c>
      <c r="J2914" s="2" t="s">
        <v>30</v>
      </c>
      <c r="K2914" s="2" t="s">
        <v>611</v>
      </c>
      <c r="N2914" s="2" t="s">
        <v>11549</v>
      </c>
      <c r="O2914" s="2">
        <v>67</v>
      </c>
      <c r="R2914" s="2" t="s">
        <v>45</v>
      </c>
      <c r="S2914" s="2" t="s">
        <v>8602</v>
      </c>
      <c r="U2914" s="2" t="s">
        <v>35</v>
      </c>
      <c r="V2914" s="2" t="s">
        <v>8603</v>
      </c>
      <c r="W2914" s="2" t="s">
        <v>37</v>
      </c>
      <c r="Y2914" s="2" t="s">
        <v>38</v>
      </c>
      <c r="Z2914" s="2" t="s">
        <v>39</v>
      </c>
      <c r="AA2914" s="2" t="s">
        <v>8623</v>
      </c>
      <c r="AB2914" s="2" t="s">
        <v>41</v>
      </c>
    </row>
    <row r="2915" spans="1:28" x14ac:dyDescent="0.25">
      <c r="A2915" s="2" t="s">
        <v>8504</v>
      </c>
      <c r="B2915" s="2">
        <v>1590</v>
      </c>
      <c r="C2915" s="2">
        <v>3</v>
      </c>
      <c r="E2915" s="2" t="s">
        <v>8505</v>
      </c>
      <c r="F2915" s="2" t="s">
        <v>30</v>
      </c>
      <c r="G2915" s="2" t="s">
        <v>91</v>
      </c>
      <c r="J2915" s="2" t="s">
        <v>8506</v>
      </c>
      <c r="K2915" s="2" t="s">
        <v>773</v>
      </c>
      <c r="N2915" s="2" t="s">
        <v>11865</v>
      </c>
      <c r="O2915" s="2" t="s">
        <v>14157</v>
      </c>
      <c r="S2915" s="2" t="s">
        <v>445</v>
      </c>
      <c r="U2915" s="2" t="s">
        <v>84</v>
      </c>
      <c r="V2915" s="2" t="s">
        <v>8507</v>
      </c>
      <c r="W2915" s="2" t="s">
        <v>61</v>
      </c>
      <c r="X2915" s="2" t="s">
        <v>70</v>
      </c>
      <c r="Y2915" s="2" t="s">
        <v>38</v>
      </c>
      <c r="Z2915" s="2" t="s">
        <v>39</v>
      </c>
      <c r="AA2915" s="2" t="s">
        <v>8623</v>
      </c>
      <c r="AB2915" s="2" t="s">
        <v>41</v>
      </c>
    </row>
    <row r="2916" spans="1:28" x14ac:dyDescent="0.25">
      <c r="A2916" s="2" t="s">
        <v>6019</v>
      </c>
      <c r="B2916" s="2">
        <v>1592</v>
      </c>
      <c r="C2916" s="2">
        <v>1</v>
      </c>
      <c r="E2916" s="2" t="s">
        <v>6020</v>
      </c>
      <c r="F2916" s="2" t="s">
        <v>2337</v>
      </c>
      <c r="G2916" s="2" t="s">
        <v>246</v>
      </c>
      <c r="J2916" s="2" t="s">
        <v>2337</v>
      </c>
      <c r="K2916" s="2" t="s">
        <v>391</v>
      </c>
      <c r="N2916" s="2" t="s">
        <v>8637</v>
      </c>
      <c r="O2916" s="2" t="s">
        <v>13333</v>
      </c>
      <c r="R2916" s="2" t="s">
        <v>45</v>
      </c>
      <c r="S2916" s="2" t="s">
        <v>10437</v>
      </c>
      <c r="U2916" s="2" t="s">
        <v>84</v>
      </c>
      <c r="V2916" s="2" t="s">
        <v>6021</v>
      </c>
      <c r="W2916" s="2" t="s">
        <v>6022</v>
      </c>
      <c r="Y2916" s="2" t="s">
        <v>38</v>
      </c>
      <c r="Z2916" s="2" t="s">
        <v>6013</v>
      </c>
      <c r="AA2916" s="2" t="s">
        <v>8623</v>
      </c>
      <c r="AB2916" s="2" t="s">
        <v>4586</v>
      </c>
    </row>
    <row r="2917" spans="1:28" x14ac:dyDescent="0.25">
      <c r="A2917" s="2" t="s">
        <v>6009</v>
      </c>
      <c r="B2917" s="2">
        <v>1592</v>
      </c>
      <c r="C2917" s="2">
        <v>2</v>
      </c>
      <c r="E2917" s="2" t="s">
        <v>6010</v>
      </c>
      <c r="F2917" s="2" t="s">
        <v>2337</v>
      </c>
      <c r="G2917" s="2" t="s">
        <v>258</v>
      </c>
      <c r="J2917" s="2" t="s">
        <v>2337</v>
      </c>
      <c r="K2917" s="2" t="s">
        <v>391</v>
      </c>
      <c r="N2917" s="2" t="s">
        <v>8637</v>
      </c>
      <c r="O2917" s="2" t="s">
        <v>13332</v>
      </c>
      <c r="R2917" s="2" t="s">
        <v>45</v>
      </c>
      <c r="S2917" s="2" t="s">
        <v>6011</v>
      </c>
      <c r="U2917" s="2" t="s">
        <v>84</v>
      </c>
      <c r="V2917" s="2" t="s">
        <v>6012</v>
      </c>
      <c r="W2917" s="2" t="s">
        <v>5337</v>
      </c>
      <c r="Y2917" s="2" t="s">
        <v>38</v>
      </c>
      <c r="Z2917" s="2" t="s">
        <v>6013</v>
      </c>
      <c r="AA2917" s="2" t="s">
        <v>8623</v>
      </c>
      <c r="AB2917" s="2" t="s">
        <v>4586</v>
      </c>
    </row>
    <row r="2918" spans="1:28" x14ac:dyDescent="0.25">
      <c r="A2918" s="2" t="s">
        <v>7628</v>
      </c>
      <c r="B2918" s="2">
        <v>1593</v>
      </c>
      <c r="C2918" s="2">
        <v>1</v>
      </c>
      <c r="E2918" s="2" t="s">
        <v>7629</v>
      </c>
      <c r="F2918" s="2" t="s">
        <v>2337</v>
      </c>
      <c r="G2918" s="2" t="s">
        <v>929</v>
      </c>
      <c r="J2918" s="2" t="s">
        <v>7630</v>
      </c>
      <c r="K2918" s="2" t="s">
        <v>1126</v>
      </c>
      <c r="N2918" s="2" t="s">
        <v>11759</v>
      </c>
      <c r="R2918" s="2" t="s">
        <v>45</v>
      </c>
      <c r="U2918" s="2" t="s">
        <v>84</v>
      </c>
      <c r="V2918" s="2" t="s">
        <v>7631</v>
      </c>
      <c r="W2918" s="2" t="s">
        <v>7632</v>
      </c>
      <c r="Y2918" s="2" t="s">
        <v>38</v>
      </c>
      <c r="Z2918" s="2" t="s">
        <v>39</v>
      </c>
      <c r="AA2918" s="2" t="s">
        <v>8623</v>
      </c>
      <c r="AB2918" s="2" t="s">
        <v>4586</v>
      </c>
    </row>
    <row r="2919" spans="1:28" x14ac:dyDescent="0.25">
      <c r="A2919" s="2" t="s">
        <v>8556</v>
      </c>
      <c r="B2919" s="2">
        <v>1594</v>
      </c>
      <c r="C2919" s="2">
        <v>1</v>
      </c>
      <c r="E2919" s="2" t="s">
        <v>8557</v>
      </c>
      <c r="F2919" s="2" t="s">
        <v>8558</v>
      </c>
      <c r="G2919" s="2" t="s">
        <v>134</v>
      </c>
      <c r="J2919" s="2" t="s">
        <v>8559</v>
      </c>
      <c r="K2919" s="2" t="s">
        <v>487</v>
      </c>
      <c r="N2919" s="2" t="s">
        <v>11873</v>
      </c>
      <c r="O2919" s="2" t="s">
        <v>14165</v>
      </c>
      <c r="S2919" s="2" t="s">
        <v>10690</v>
      </c>
      <c r="U2919" s="2" t="s">
        <v>35</v>
      </c>
      <c r="V2919" s="2" t="s">
        <v>8560</v>
      </c>
      <c r="W2919" s="2" t="s">
        <v>61</v>
      </c>
      <c r="X2919" s="2" t="s">
        <v>70</v>
      </c>
      <c r="Y2919" s="2" t="s">
        <v>38</v>
      </c>
      <c r="Z2919" s="2" t="s">
        <v>5992</v>
      </c>
      <c r="AA2919" s="2" t="s">
        <v>8623</v>
      </c>
      <c r="AB2919" s="2" t="s">
        <v>41</v>
      </c>
    </row>
    <row r="2920" spans="1:28" x14ac:dyDescent="0.25">
      <c r="A2920" s="2" t="s">
        <v>7531</v>
      </c>
      <c r="B2920" s="2">
        <v>1595</v>
      </c>
      <c r="C2920" s="2">
        <v>1</v>
      </c>
      <c r="E2920" s="2" t="s">
        <v>7532</v>
      </c>
      <c r="F2920" s="2" t="s">
        <v>7533</v>
      </c>
      <c r="G2920" s="2" t="s">
        <v>318</v>
      </c>
      <c r="J2920" s="2" t="s">
        <v>7534</v>
      </c>
      <c r="K2920" s="2" t="s">
        <v>1126</v>
      </c>
      <c r="N2920" s="2" t="s">
        <v>8642</v>
      </c>
      <c r="O2920" s="2" t="s">
        <v>13956</v>
      </c>
      <c r="R2920" s="2" t="s">
        <v>45</v>
      </c>
      <c r="S2920" s="2" t="s">
        <v>5300</v>
      </c>
      <c r="U2920" s="2" t="s">
        <v>3494</v>
      </c>
      <c r="V2920" s="2" t="s">
        <v>7535</v>
      </c>
      <c r="W2920" s="2" t="s">
        <v>787</v>
      </c>
      <c r="Y2920" s="2" t="s">
        <v>38</v>
      </c>
      <c r="Z2920" s="2" t="s">
        <v>4211</v>
      </c>
      <c r="AA2920" s="2" t="s">
        <v>8623</v>
      </c>
      <c r="AB2920" s="2" t="s">
        <v>41</v>
      </c>
    </row>
    <row r="2921" spans="1:28" x14ac:dyDescent="0.25">
      <c r="A2921" s="2" t="s">
        <v>5987</v>
      </c>
      <c r="B2921" s="2">
        <v>1598</v>
      </c>
      <c r="C2921" s="2">
        <v>1</v>
      </c>
      <c r="E2921" s="2" t="s">
        <v>5988</v>
      </c>
      <c r="F2921" s="2" t="s">
        <v>5989</v>
      </c>
      <c r="G2921" s="2" t="s">
        <v>246</v>
      </c>
      <c r="J2921" s="2" t="s">
        <v>5990</v>
      </c>
      <c r="K2921" s="2" t="s">
        <v>391</v>
      </c>
      <c r="N2921" s="2" t="s">
        <v>8643</v>
      </c>
      <c r="O2921" s="2" t="s">
        <v>13328</v>
      </c>
      <c r="R2921" s="2" t="s">
        <v>45</v>
      </c>
      <c r="S2921" s="2" t="s">
        <v>5991</v>
      </c>
      <c r="U2921" s="2" t="s">
        <v>35</v>
      </c>
      <c r="V2921" s="2" t="s">
        <v>10435</v>
      </c>
      <c r="W2921" s="2" t="s">
        <v>231</v>
      </c>
      <c r="Y2921" s="2" t="s">
        <v>38</v>
      </c>
      <c r="Z2921" s="2" t="s">
        <v>5992</v>
      </c>
      <c r="AA2921" s="2" t="s">
        <v>8623</v>
      </c>
      <c r="AB2921" s="2" t="s">
        <v>41</v>
      </c>
    </row>
    <row r="2922" spans="1:28" x14ac:dyDescent="0.25">
      <c r="A2922" s="2" t="s">
        <v>8512</v>
      </c>
      <c r="B2922" s="2">
        <v>1599</v>
      </c>
      <c r="C2922" s="2">
        <v>1</v>
      </c>
      <c r="E2922" s="2" t="s">
        <v>8513</v>
      </c>
      <c r="F2922" s="2" t="s">
        <v>5989</v>
      </c>
      <c r="G2922" s="2" t="s">
        <v>929</v>
      </c>
      <c r="J2922" s="2" t="s">
        <v>5990</v>
      </c>
      <c r="K2922" s="2" t="s">
        <v>391</v>
      </c>
      <c r="N2922" s="2" t="s">
        <v>11866</v>
      </c>
      <c r="O2922" s="2" t="s">
        <v>14158</v>
      </c>
      <c r="R2922" s="2" t="s">
        <v>45</v>
      </c>
      <c r="S2922" s="2" t="s">
        <v>8514</v>
      </c>
      <c r="U2922" s="2" t="s">
        <v>35</v>
      </c>
      <c r="V2922" s="2" t="s">
        <v>10683</v>
      </c>
      <c r="W2922" s="2" t="s">
        <v>231</v>
      </c>
      <c r="Y2922" s="2" t="s">
        <v>38</v>
      </c>
      <c r="Z2922" s="2" t="s">
        <v>8515</v>
      </c>
      <c r="AA2922" s="2" t="s">
        <v>8623</v>
      </c>
      <c r="AB2922" s="2" t="s">
        <v>41</v>
      </c>
    </row>
    <row r="2923" spans="1:28" x14ac:dyDescent="0.25">
      <c r="A2923" s="2" t="s">
        <v>8516</v>
      </c>
      <c r="B2923" s="2">
        <v>1599</v>
      </c>
      <c r="C2923" s="2">
        <v>2</v>
      </c>
      <c r="E2923" s="2" t="s">
        <v>8517</v>
      </c>
      <c r="F2923" s="2" t="s">
        <v>373</v>
      </c>
      <c r="G2923" s="2" t="s">
        <v>374</v>
      </c>
      <c r="N2923" s="2" t="s">
        <v>8650</v>
      </c>
      <c r="O2923" s="2" t="s">
        <v>14159</v>
      </c>
      <c r="U2923" s="2" t="s">
        <v>53</v>
      </c>
      <c r="V2923" s="2" t="s">
        <v>376</v>
      </c>
      <c r="W2923" s="2" t="s">
        <v>231</v>
      </c>
      <c r="Y2923" s="2" t="s">
        <v>38</v>
      </c>
      <c r="Z2923" s="2" t="s">
        <v>8515</v>
      </c>
      <c r="AA2923" s="2" t="s">
        <v>8623</v>
      </c>
      <c r="AB2923" s="2" t="s">
        <v>144</v>
      </c>
    </row>
    <row r="2924" spans="1:28" x14ac:dyDescent="0.25">
      <c r="A2924" s="2" t="s">
        <v>2148</v>
      </c>
      <c r="B2924" s="2">
        <v>1602</v>
      </c>
      <c r="C2924" s="2">
        <v>1</v>
      </c>
      <c r="E2924" s="2" t="s">
        <v>2149</v>
      </c>
      <c r="F2924" s="2" t="s">
        <v>2150</v>
      </c>
      <c r="G2924" s="2" t="s">
        <v>220</v>
      </c>
      <c r="J2924" s="2" t="s">
        <v>2151</v>
      </c>
      <c r="K2924" s="2" t="s">
        <v>318</v>
      </c>
      <c r="N2924" s="2" t="s">
        <v>10982</v>
      </c>
      <c r="O2924" s="2" t="s">
        <v>12263</v>
      </c>
      <c r="P2924" s="2" t="s">
        <v>8816</v>
      </c>
      <c r="S2924" s="2" t="s">
        <v>2152</v>
      </c>
      <c r="U2924" s="2" t="s">
        <v>84</v>
      </c>
      <c r="V2924" s="2" t="s">
        <v>9930</v>
      </c>
      <c r="W2924" s="2" t="s">
        <v>1233</v>
      </c>
      <c r="Z2924" s="2" t="s">
        <v>2153</v>
      </c>
      <c r="AA2924" s="2" t="s">
        <v>8623</v>
      </c>
      <c r="AB2924" s="2" t="s">
        <v>41</v>
      </c>
    </row>
    <row r="2925" spans="1:28" x14ac:dyDescent="0.25">
      <c r="A2925" s="2" t="s">
        <v>2154</v>
      </c>
      <c r="B2925" s="2">
        <v>1602</v>
      </c>
      <c r="C2925" s="2">
        <v>2</v>
      </c>
      <c r="E2925" s="2" t="s">
        <v>2149</v>
      </c>
      <c r="F2925" s="2" t="s">
        <v>2150</v>
      </c>
      <c r="G2925" s="2" t="s">
        <v>389</v>
      </c>
      <c r="J2925" s="2" t="s">
        <v>2151</v>
      </c>
      <c r="K2925" s="2" t="s">
        <v>318</v>
      </c>
      <c r="N2925" s="2" t="s">
        <v>10982</v>
      </c>
      <c r="O2925" s="2" t="s">
        <v>12264</v>
      </c>
      <c r="S2925" s="2" t="s">
        <v>2152</v>
      </c>
      <c r="U2925" s="2" t="s">
        <v>84</v>
      </c>
      <c r="V2925" s="2" t="s">
        <v>9931</v>
      </c>
      <c r="W2925" s="2" t="s">
        <v>1233</v>
      </c>
      <c r="Z2925" s="2" t="s">
        <v>2153</v>
      </c>
      <c r="AA2925" s="2" t="s">
        <v>8623</v>
      </c>
      <c r="AB2925" s="2" t="s">
        <v>41</v>
      </c>
    </row>
    <row r="2926" spans="1:28" x14ac:dyDescent="0.25">
      <c r="A2926" s="2" t="s">
        <v>684</v>
      </c>
      <c r="B2926" s="2">
        <v>1603</v>
      </c>
      <c r="C2926" s="2">
        <v>1</v>
      </c>
      <c r="E2926" s="2" t="s">
        <v>685</v>
      </c>
      <c r="F2926" s="2" t="s">
        <v>686</v>
      </c>
      <c r="G2926" s="2" t="s">
        <v>258</v>
      </c>
      <c r="N2926" s="2" t="s">
        <v>10782</v>
      </c>
      <c r="O2926" s="2" t="s">
        <v>11979</v>
      </c>
      <c r="S2926" s="2" t="s">
        <v>687</v>
      </c>
      <c r="U2926" s="2" t="s">
        <v>84</v>
      </c>
      <c r="V2926" s="2" t="s">
        <v>9754</v>
      </c>
      <c r="W2926" s="2" t="s">
        <v>76</v>
      </c>
      <c r="Y2926" s="2" t="s">
        <v>38</v>
      </c>
      <c r="Z2926" s="2" t="s">
        <v>688</v>
      </c>
      <c r="AA2926" s="2" t="s">
        <v>8623</v>
      </c>
      <c r="AB2926" s="2" t="s">
        <v>41</v>
      </c>
    </row>
    <row r="2927" spans="1:28" x14ac:dyDescent="0.25">
      <c r="A2927" s="2" t="s">
        <v>1202</v>
      </c>
      <c r="B2927" s="2">
        <v>1607</v>
      </c>
      <c r="C2927" s="2">
        <v>1</v>
      </c>
      <c r="E2927" s="2" t="s">
        <v>1203</v>
      </c>
      <c r="F2927" s="2" t="s">
        <v>1204</v>
      </c>
      <c r="G2927" s="2" t="s">
        <v>64</v>
      </c>
      <c r="J2927" s="2" t="s">
        <v>1205</v>
      </c>
      <c r="K2927" s="2" t="s">
        <v>450</v>
      </c>
      <c r="N2927" s="2" t="s">
        <v>10870</v>
      </c>
      <c r="O2927" s="2" t="s">
        <v>12066</v>
      </c>
      <c r="S2927" s="2" t="s">
        <v>1206</v>
      </c>
      <c r="U2927" s="2" t="s">
        <v>35</v>
      </c>
      <c r="V2927" s="2" t="s">
        <v>1207</v>
      </c>
      <c r="W2927" s="2" t="s">
        <v>37</v>
      </c>
      <c r="Y2927" s="2" t="s">
        <v>38</v>
      </c>
      <c r="Z2927" s="2" t="s">
        <v>1208</v>
      </c>
      <c r="AA2927" s="2" t="s">
        <v>8623</v>
      </c>
      <c r="AB2927" s="2" t="s">
        <v>41</v>
      </c>
    </row>
    <row r="2928" spans="1:28" x14ac:dyDescent="0.25">
      <c r="A2928" s="2" t="s">
        <v>1209</v>
      </c>
      <c r="B2928" s="2">
        <v>1607</v>
      </c>
      <c r="C2928" s="2">
        <v>4</v>
      </c>
      <c r="E2928" s="2" t="s">
        <v>1210</v>
      </c>
      <c r="F2928" s="2" t="s">
        <v>1211</v>
      </c>
      <c r="G2928" s="2" t="s">
        <v>1037</v>
      </c>
      <c r="J2928" s="2" t="s">
        <v>1212</v>
      </c>
      <c r="K2928" s="2" t="s">
        <v>1213</v>
      </c>
      <c r="N2928" s="2" t="s">
        <v>10781</v>
      </c>
      <c r="S2928" s="2" t="s">
        <v>9804</v>
      </c>
      <c r="U2928" s="2" t="s">
        <v>35</v>
      </c>
      <c r="V2928" s="2" t="s">
        <v>1214</v>
      </c>
      <c r="W2928" s="2" t="s">
        <v>605</v>
      </c>
      <c r="Y2928" s="2" t="s">
        <v>38</v>
      </c>
      <c r="Z2928" s="2" t="s">
        <v>1208</v>
      </c>
      <c r="AA2928" s="2" t="s">
        <v>8623</v>
      </c>
      <c r="AB2928" s="2" t="s">
        <v>41</v>
      </c>
    </row>
    <row r="2929" spans="1:28" x14ac:dyDescent="0.25">
      <c r="A2929" s="2" t="s">
        <v>775</v>
      </c>
      <c r="B2929" s="2">
        <v>1610</v>
      </c>
      <c r="C2929" s="2">
        <v>1</v>
      </c>
      <c r="E2929" s="2" t="s">
        <v>776</v>
      </c>
      <c r="F2929" s="2" t="s">
        <v>777</v>
      </c>
      <c r="G2929" s="2" t="s">
        <v>778</v>
      </c>
      <c r="J2929" s="2" t="s">
        <v>779</v>
      </c>
      <c r="N2929" s="2" t="s">
        <v>10795</v>
      </c>
      <c r="U2929" s="2" t="s">
        <v>84</v>
      </c>
      <c r="V2929" s="2" t="s">
        <v>468</v>
      </c>
      <c r="W2929" s="2" t="s">
        <v>468</v>
      </c>
      <c r="Y2929" s="2" t="s">
        <v>38</v>
      </c>
      <c r="Z2929" s="2" t="s">
        <v>780</v>
      </c>
      <c r="AA2929" s="2" t="s">
        <v>8623</v>
      </c>
      <c r="AB2929" s="2" t="s">
        <v>41</v>
      </c>
    </row>
    <row r="2930" spans="1:28" x14ac:dyDescent="0.25">
      <c r="A2930" s="2" t="s">
        <v>3304</v>
      </c>
      <c r="B2930" s="2">
        <v>1611</v>
      </c>
      <c r="C2930" s="2">
        <v>1</v>
      </c>
      <c r="E2930" s="2" t="s">
        <v>3305</v>
      </c>
      <c r="F2930" s="2" t="s">
        <v>150</v>
      </c>
      <c r="G2930" s="2" t="s">
        <v>3306</v>
      </c>
      <c r="J2930" s="2" t="s">
        <v>3307</v>
      </c>
      <c r="K2930" s="2" t="s">
        <v>33</v>
      </c>
      <c r="N2930" s="2" t="s">
        <v>11116</v>
      </c>
      <c r="S2930" s="2" t="s">
        <v>10033</v>
      </c>
      <c r="U2930" s="2" t="s">
        <v>150</v>
      </c>
      <c r="V2930" s="2" t="s">
        <v>150</v>
      </c>
      <c r="W2930" s="2" t="s">
        <v>150</v>
      </c>
      <c r="Y2930" s="2" t="s">
        <v>38</v>
      </c>
      <c r="Z2930" s="2" t="s">
        <v>780</v>
      </c>
      <c r="AA2930" s="2" t="s">
        <v>8623</v>
      </c>
      <c r="AB2930" s="2" t="s">
        <v>41</v>
      </c>
    </row>
    <row r="2931" spans="1:28" x14ac:dyDescent="0.25">
      <c r="A2931" s="2" t="s">
        <v>2458</v>
      </c>
      <c r="B2931" s="2">
        <v>1613</v>
      </c>
      <c r="C2931" s="2">
        <v>3</v>
      </c>
      <c r="E2931" s="2" t="s">
        <v>2459</v>
      </c>
      <c r="F2931" s="2" t="s">
        <v>150</v>
      </c>
      <c r="G2931" s="2" t="s">
        <v>401</v>
      </c>
      <c r="J2931" s="2" t="s">
        <v>784</v>
      </c>
      <c r="K2931" s="2" t="s">
        <v>2460</v>
      </c>
      <c r="N2931" s="2" t="s">
        <v>11024</v>
      </c>
      <c r="O2931" s="2" t="s">
        <v>12310</v>
      </c>
      <c r="S2931" s="2" t="s">
        <v>11025</v>
      </c>
      <c r="U2931" s="2" t="s">
        <v>35</v>
      </c>
      <c r="V2931" s="2" t="s">
        <v>2461</v>
      </c>
      <c r="W2931" s="2" t="s">
        <v>61</v>
      </c>
      <c r="X2931" s="2" t="s">
        <v>70</v>
      </c>
      <c r="Y2931" s="2" t="s">
        <v>38</v>
      </c>
      <c r="Z2931" s="2" t="s">
        <v>2457</v>
      </c>
      <c r="AA2931" s="2" t="s">
        <v>8623</v>
      </c>
      <c r="AB2931" s="2" t="s">
        <v>144</v>
      </c>
    </row>
    <row r="2932" spans="1:28" x14ac:dyDescent="0.25">
      <c r="A2932" s="2" t="s">
        <v>2462</v>
      </c>
      <c r="B2932" s="2">
        <v>1613</v>
      </c>
      <c r="C2932" s="2">
        <v>5</v>
      </c>
      <c r="E2932" s="2" t="s">
        <v>2459</v>
      </c>
      <c r="F2932" s="2" t="s">
        <v>150</v>
      </c>
      <c r="G2932" s="2" t="s">
        <v>401</v>
      </c>
      <c r="J2932" s="2" t="s">
        <v>784</v>
      </c>
      <c r="K2932" s="2" t="s">
        <v>2460</v>
      </c>
      <c r="N2932" s="2" t="s">
        <v>11026</v>
      </c>
      <c r="O2932" s="2" t="s">
        <v>12311</v>
      </c>
      <c r="S2932" s="2" t="s">
        <v>11027</v>
      </c>
      <c r="U2932" s="2" t="s">
        <v>35</v>
      </c>
      <c r="V2932" s="2" t="s">
        <v>2463</v>
      </c>
      <c r="W2932" s="2" t="s">
        <v>935</v>
      </c>
      <c r="Y2932" s="2" t="s">
        <v>38</v>
      </c>
      <c r="Z2932" s="2" t="s">
        <v>2457</v>
      </c>
      <c r="AA2932" s="2" t="s">
        <v>8623</v>
      </c>
      <c r="AB2932" s="2" t="s">
        <v>144</v>
      </c>
    </row>
    <row r="2933" spans="1:28" x14ac:dyDescent="0.25">
      <c r="A2933" s="2" t="s">
        <v>2464</v>
      </c>
      <c r="B2933" s="2">
        <v>1613</v>
      </c>
      <c r="C2933" s="2">
        <v>6</v>
      </c>
      <c r="E2933" s="2" t="s">
        <v>2459</v>
      </c>
      <c r="F2933" s="2" t="s">
        <v>150</v>
      </c>
      <c r="G2933" s="2" t="s">
        <v>2465</v>
      </c>
      <c r="J2933" s="2" t="s">
        <v>784</v>
      </c>
      <c r="K2933" s="2" t="s">
        <v>2460</v>
      </c>
      <c r="N2933" s="2" t="s">
        <v>11024</v>
      </c>
      <c r="O2933" s="2" t="s">
        <v>12312</v>
      </c>
      <c r="S2933" s="2" t="s">
        <v>11028</v>
      </c>
      <c r="U2933" s="2" t="s">
        <v>35</v>
      </c>
      <c r="V2933" s="2" t="s">
        <v>2466</v>
      </c>
      <c r="W2933" s="2" t="s">
        <v>935</v>
      </c>
      <c r="Y2933" s="2" t="s">
        <v>38</v>
      </c>
      <c r="Z2933" s="2" t="s">
        <v>2457</v>
      </c>
      <c r="AA2933" s="2" t="s">
        <v>8623</v>
      </c>
      <c r="AB2933" s="2" t="s">
        <v>144</v>
      </c>
    </row>
    <row r="2934" spans="1:28" x14ac:dyDescent="0.25">
      <c r="A2934" s="2" t="s">
        <v>2467</v>
      </c>
      <c r="B2934" s="2">
        <v>1613</v>
      </c>
      <c r="C2934" s="2">
        <v>9</v>
      </c>
      <c r="E2934" s="2" t="s">
        <v>2459</v>
      </c>
      <c r="F2934" s="2" t="s">
        <v>150</v>
      </c>
      <c r="G2934" s="2" t="s">
        <v>2465</v>
      </c>
      <c r="J2934" s="2" t="s">
        <v>784</v>
      </c>
      <c r="K2934" s="2" t="s">
        <v>2460</v>
      </c>
      <c r="N2934" s="2" t="s">
        <v>11024</v>
      </c>
      <c r="O2934" s="2" t="s">
        <v>12313</v>
      </c>
      <c r="S2934" s="2" t="s">
        <v>11028</v>
      </c>
      <c r="U2934" s="2" t="s">
        <v>35</v>
      </c>
      <c r="V2934" s="2" t="s">
        <v>2468</v>
      </c>
      <c r="W2934" s="2" t="s">
        <v>935</v>
      </c>
      <c r="Y2934" s="2" t="s">
        <v>38</v>
      </c>
      <c r="Z2934" s="2" t="s">
        <v>2457</v>
      </c>
      <c r="AA2934" s="2" t="s">
        <v>8623</v>
      </c>
      <c r="AB2934" s="2" t="s">
        <v>144</v>
      </c>
    </row>
    <row r="2935" spans="1:28" x14ac:dyDescent="0.25">
      <c r="A2935" s="2" t="s">
        <v>2469</v>
      </c>
      <c r="B2935" s="2">
        <v>1613</v>
      </c>
      <c r="C2935" s="2">
        <v>10</v>
      </c>
      <c r="E2935" s="2" t="s">
        <v>2459</v>
      </c>
      <c r="F2935" s="2" t="s">
        <v>150</v>
      </c>
      <c r="G2935" s="2" t="s">
        <v>2465</v>
      </c>
      <c r="J2935" s="2" t="s">
        <v>784</v>
      </c>
      <c r="K2935" s="2" t="s">
        <v>2460</v>
      </c>
      <c r="N2935" s="2" t="s">
        <v>11029</v>
      </c>
      <c r="O2935" s="2" t="s">
        <v>12314</v>
      </c>
      <c r="S2935" s="2" t="s">
        <v>11027</v>
      </c>
      <c r="U2935" s="2" t="s">
        <v>35</v>
      </c>
      <c r="V2935" s="2" t="s">
        <v>2470</v>
      </c>
      <c r="W2935" s="2" t="s">
        <v>231</v>
      </c>
      <c r="Y2935" s="2" t="s">
        <v>38</v>
      </c>
      <c r="Z2935" s="2" t="s">
        <v>2457</v>
      </c>
      <c r="AA2935" s="2" t="s">
        <v>8623</v>
      </c>
      <c r="AB2935" s="2" t="s">
        <v>144</v>
      </c>
    </row>
    <row r="2936" spans="1:28" x14ac:dyDescent="0.25">
      <c r="A2936" s="2" t="s">
        <v>2471</v>
      </c>
      <c r="B2936" s="2">
        <v>1613</v>
      </c>
      <c r="C2936" s="2">
        <v>12</v>
      </c>
      <c r="E2936" s="2" t="s">
        <v>2459</v>
      </c>
      <c r="F2936" s="2" t="s">
        <v>150</v>
      </c>
      <c r="G2936" s="2" t="s">
        <v>2465</v>
      </c>
      <c r="J2936" s="2" t="s">
        <v>784</v>
      </c>
      <c r="K2936" s="2" t="s">
        <v>2460</v>
      </c>
      <c r="N2936" s="2" t="s">
        <v>11024</v>
      </c>
      <c r="O2936" s="2" t="s">
        <v>12315</v>
      </c>
      <c r="S2936" s="2" t="s">
        <v>11027</v>
      </c>
      <c r="U2936" s="2" t="s">
        <v>35</v>
      </c>
      <c r="V2936" s="2" t="s">
        <v>2468</v>
      </c>
      <c r="W2936" s="2" t="s">
        <v>935</v>
      </c>
      <c r="Y2936" s="2" t="s">
        <v>38</v>
      </c>
      <c r="Z2936" s="2" t="s">
        <v>2457</v>
      </c>
      <c r="AA2936" s="2" t="s">
        <v>8623</v>
      </c>
      <c r="AB2936" s="2" t="s">
        <v>144</v>
      </c>
    </row>
    <row r="2937" spans="1:28" x14ac:dyDescent="0.25">
      <c r="A2937" s="2" t="s">
        <v>2452</v>
      </c>
      <c r="B2937" s="2">
        <v>1613</v>
      </c>
      <c r="C2937" s="2">
        <v>14</v>
      </c>
      <c r="E2937" s="2" t="s">
        <v>2453</v>
      </c>
      <c r="F2937" s="2" t="s">
        <v>150</v>
      </c>
      <c r="G2937" s="2" t="s">
        <v>401</v>
      </c>
      <c r="J2937" s="2" t="s">
        <v>2454</v>
      </c>
      <c r="K2937" s="2" t="s">
        <v>2455</v>
      </c>
      <c r="O2937" s="2" t="s">
        <v>12309</v>
      </c>
      <c r="S2937" s="2" t="s">
        <v>11023</v>
      </c>
      <c r="U2937" s="2" t="s">
        <v>35</v>
      </c>
      <c r="V2937" s="2" t="s">
        <v>2456</v>
      </c>
      <c r="W2937" s="2" t="s">
        <v>935</v>
      </c>
      <c r="Y2937" s="2" t="s">
        <v>38</v>
      </c>
      <c r="Z2937" s="2" t="s">
        <v>2457</v>
      </c>
      <c r="AA2937" s="2" t="s">
        <v>8623</v>
      </c>
      <c r="AB2937" s="2" t="s">
        <v>144</v>
      </c>
    </row>
    <row r="2938" spans="1:28" x14ac:dyDescent="0.25">
      <c r="A2938" s="2" t="s">
        <v>2472</v>
      </c>
      <c r="B2938" s="2">
        <v>1614</v>
      </c>
      <c r="C2938" s="2">
        <v>1</v>
      </c>
      <c r="E2938" s="2" t="s">
        <v>2473</v>
      </c>
      <c r="F2938" s="2" t="s">
        <v>599</v>
      </c>
      <c r="G2938" s="2" t="s">
        <v>591</v>
      </c>
      <c r="J2938" s="2" t="s">
        <v>2474</v>
      </c>
      <c r="K2938" s="2" t="s">
        <v>2475</v>
      </c>
      <c r="N2938" s="2" t="s">
        <v>10789</v>
      </c>
      <c r="S2938" s="2" t="s">
        <v>9979</v>
      </c>
      <c r="U2938" s="2" t="s">
        <v>35</v>
      </c>
      <c r="V2938" s="2" t="s">
        <v>2476</v>
      </c>
      <c r="W2938" s="2" t="s">
        <v>473</v>
      </c>
      <c r="X2938" s="2" t="s">
        <v>70</v>
      </c>
      <c r="Y2938" s="2" t="s">
        <v>38</v>
      </c>
      <c r="Z2938" s="2" t="s">
        <v>780</v>
      </c>
      <c r="AA2938" s="2" t="s">
        <v>8623</v>
      </c>
      <c r="AB2938" s="2" t="s">
        <v>41</v>
      </c>
    </row>
    <row r="2939" spans="1:28" x14ac:dyDescent="0.25">
      <c r="A2939" s="2" t="s">
        <v>2480</v>
      </c>
      <c r="B2939" s="2">
        <v>1614</v>
      </c>
      <c r="C2939" s="2">
        <v>2</v>
      </c>
      <c r="E2939" s="2" t="s">
        <v>2481</v>
      </c>
      <c r="F2939" s="2" t="s">
        <v>2482</v>
      </c>
      <c r="G2939" s="2" t="s">
        <v>89</v>
      </c>
      <c r="J2939" s="2" t="s">
        <v>2483</v>
      </c>
      <c r="K2939" s="2" t="s">
        <v>527</v>
      </c>
      <c r="N2939" s="2" t="s">
        <v>10789</v>
      </c>
      <c r="S2939" s="2" t="s">
        <v>2484</v>
      </c>
      <c r="U2939" s="2" t="s">
        <v>35</v>
      </c>
      <c r="V2939" s="2" t="s">
        <v>2485</v>
      </c>
      <c r="W2939" s="2" t="s">
        <v>437</v>
      </c>
      <c r="Y2939" s="2" t="s">
        <v>38</v>
      </c>
      <c r="Z2939" s="2" t="s">
        <v>780</v>
      </c>
      <c r="AA2939" s="2" t="s">
        <v>8623</v>
      </c>
      <c r="AB2939" s="2" t="s">
        <v>41</v>
      </c>
    </row>
    <row r="2940" spans="1:28" x14ac:dyDescent="0.25">
      <c r="A2940" s="2" t="s">
        <v>2477</v>
      </c>
      <c r="B2940" s="2">
        <v>1614</v>
      </c>
      <c r="C2940" s="2">
        <v>3</v>
      </c>
      <c r="E2940" s="2" t="s">
        <v>2473</v>
      </c>
      <c r="F2940" s="2" t="s">
        <v>441</v>
      </c>
      <c r="G2940" s="2" t="s">
        <v>1160</v>
      </c>
      <c r="J2940" s="2" t="s">
        <v>2474</v>
      </c>
      <c r="K2940" s="2" t="s">
        <v>2475</v>
      </c>
      <c r="N2940" s="2" t="s">
        <v>10789</v>
      </c>
      <c r="O2940" s="2" t="s">
        <v>12316</v>
      </c>
      <c r="S2940" s="2" t="s">
        <v>2478</v>
      </c>
      <c r="U2940" s="2" t="s">
        <v>35</v>
      </c>
      <c r="V2940" s="2" t="s">
        <v>2479</v>
      </c>
      <c r="W2940" s="2" t="s">
        <v>262</v>
      </c>
      <c r="Y2940" s="2" t="s">
        <v>38</v>
      </c>
      <c r="Z2940" s="2" t="s">
        <v>780</v>
      </c>
      <c r="AA2940" s="2" t="s">
        <v>8623</v>
      </c>
      <c r="AB2940" s="2" t="s">
        <v>41</v>
      </c>
    </row>
    <row r="2941" spans="1:28" x14ac:dyDescent="0.25">
      <c r="A2941" s="2" t="s">
        <v>2486</v>
      </c>
      <c r="B2941" s="2">
        <v>1615</v>
      </c>
      <c r="C2941" s="2">
        <v>4</v>
      </c>
      <c r="E2941" s="2" t="s">
        <v>2487</v>
      </c>
      <c r="F2941" s="2" t="s">
        <v>2488</v>
      </c>
      <c r="G2941" s="2" t="s">
        <v>355</v>
      </c>
      <c r="J2941" s="2" t="s">
        <v>2488</v>
      </c>
      <c r="K2941" s="2" t="s">
        <v>434</v>
      </c>
      <c r="N2941" s="2" t="s">
        <v>11030</v>
      </c>
      <c r="S2941" s="2" t="s">
        <v>2489</v>
      </c>
      <c r="U2941" s="2" t="s">
        <v>53</v>
      </c>
      <c r="V2941" s="2" t="s">
        <v>2490</v>
      </c>
      <c r="W2941" s="2" t="s">
        <v>931</v>
      </c>
      <c r="Y2941" s="2" t="s">
        <v>38</v>
      </c>
      <c r="Z2941" s="2" t="s">
        <v>780</v>
      </c>
      <c r="AA2941" s="2" t="s">
        <v>8623</v>
      </c>
      <c r="AB2941" s="2" t="s">
        <v>41</v>
      </c>
    </row>
    <row r="2942" spans="1:28" x14ac:dyDescent="0.25">
      <c r="A2942" s="2" t="s">
        <v>2691</v>
      </c>
      <c r="B2942" s="2">
        <v>1616</v>
      </c>
      <c r="C2942" s="2">
        <v>1</v>
      </c>
      <c r="E2942" s="2" t="s">
        <v>2692</v>
      </c>
      <c r="F2942" s="2" t="s">
        <v>599</v>
      </c>
      <c r="G2942" s="2" t="s">
        <v>80</v>
      </c>
      <c r="J2942" s="2" t="s">
        <v>566</v>
      </c>
      <c r="K2942" s="2" t="s">
        <v>2693</v>
      </c>
      <c r="N2942" s="2" t="s">
        <v>11047</v>
      </c>
      <c r="S2942" s="2" t="s">
        <v>2694</v>
      </c>
      <c r="U2942" s="2" t="s">
        <v>35</v>
      </c>
      <c r="V2942" s="2" t="s">
        <v>2695</v>
      </c>
      <c r="W2942" s="2" t="s">
        <v>437</v>
      </c>
      <c r="Y2942" s="2" t="s">
        <v>38</v>
      </c>
      <c r="Z2942" s="2" t="s">
        <v>780</v>
      </c>
      <c r="AA2942" s="2" t="s">
        <v>8623</v>
      </c>
      <c r="AB2942" s="2" t="s">
        <v>41</v>
      </c>
    </row>
    <row r="2943" spans="1:28" x14ac:dyDescent="0.25">
      <c r="A2943" s="2" t="s">
        <v>2696</v>
      </c>
      <c r="B2943" s="2">
        <v>1616</v>
      </c>
      <c r="C2943" s="2">
        <v>2</v>
      </c>
      <c r="E2943" s="2" t="s">
        <v>2692</v>
      </c>
      <c r="F2943" s="2" t="s">
        <v>2697</v>
      </c>
      <c r="G2943" s="2" t="s">
        <v>355</v>
      </c>
      <c r="J2943" s="2" t="s">
        <v>566</v>
      </c>
      <c r="K2943" s="2" t="s">
        <v>2693</v>
      </c>
      <c r="N2943" s="2" t="s">
        <v>11048</v>
      </c>
      <c r="U2943" s="2" t="s">
        <v>35</v>
      </c>
      <c r="V2943" s="2" t="s">
        <v>2698</v>
      </c>
      <c r="W2943" s="2" t="s">
        <v>231</v>
      </c>
      <c r="Y2943" s="2" t="s">
        <v>38</v>
      </c>
      <c r="Z2943" s="2" t="s">
        <v>780</v>
      </c>
      <c r="AA2943" s="2" t="s">
        <v>8623</v>
      </c>
      <c r="AB2943" s="2" t="s">
        <v>41</v>
      </c>
    </row>
    <row r="2944" spans="1:28" x14ac:dyDescent="0.25">
      <c r="A2944" s="2" t="s">
        <v>6545</v>
      </c>
      <c r="B2944" s="2">
        <v>1618</v>
      </c>
      <c r="C2944" s="2">
        <v>2</v>
      </c>
      <c r="E2944" s="2" t="s">
        <v>6546</v>
      </c>
      <c r="F2944" s="2" t="s">
        <v>6547</v>
      </c>
      <c r="G2944" s="2" t="s">
        <v>33</v>
      </c>
      <c r="J2944" s="2" t="s">
        <v>6548</v>
      </c>
      <c r="K2944" s="2" t="s">
        <v>1828</v>
      </c>
      <c r="N2944" s="2" t="s">
        <v>11654</v>
      </c>
      <c r="S2944" s="2" t="s">
        <v>10493</v>
      </c>
      <c r="U2944" s="2" t="s">
        <v>35</v>
      </c>
      <c r="V2944" s="2" t="s">
        <v>6549</v>
      </c>
      <c r="W2944" s="2" t="s">
        <v>37</v>
      </c>
      <c r="Y2944" s="2" t="s">
        <v>38</v>
      </c>
      <c r="Z2944" s="2" t="s">
        <v>780</v>
      </c>
      <c r="AA2944" s="2" t="s">
        <v>8623</v>
      </c>
      <c r="AB2944" s="2" t="s">
        <v>41</v>
      </c>
    </row>
    <row r="2945" spans="1:28" x14ac:dyDescent="0.25">
      <c r="A2945" s="2" t="s">
        <v>4217</v>
      </c>
      <c r="B2945" s="2">
        <v>1624</v>
      </c>
      <c r="C2945" s="2">
        <v>29</v>
      </c>
      <c r="E2945" s="2" t="s">
        <v>4218</v>
      </c>
      <c r="F2945" s="2" t="s">
        <v>317</v>
      </c>
      <c r="G2945" s="2" t="s">
        <v>401</v>
      </c>
      <c r="N2945" s="2" t="s">
        <v>11365</v>
      </c>
      <c r="S2945" s="2" t="s">
        <v>4219</v>
      </c>
      <c r="U2945" s="2" t="s">
        <v>84</v>
      </c>
      <c r="V2945" s="2" t="s">
        <v>4220</v>
      </c>
      <c r="W2945" s="2" t="s">
        <v>61</v>
      </c>
      <c r="Y2945" s="2" t="s">
        <v>38</v>
      </c>
      <c r="Z2945" s="2" t="s">
        <v>4216</v>
      </c>
      <c r="AA2945" s="2" t="s">
        <v>8623</v>
      </c>
      <c r="AB2945" s="2" t="s">
        <v>144</v>
      </c>
    </row>
    <row r="2946" spans="1:28" x14ac:dyDescent="0.25">
      <c r="A2946" s="2" t="s">
        <v>5499</v>
      </c>
      <c r="B2946" s="2">
        <v>1624</v>
      </c>
      <c r="C2946" s="2">
        <v>32</v>
      </c>
      <c r="E2946" s="2" t="s">
        <v>5500</v>
      </c>
      <c r="F2946" s="2" t="s">
        <v>5501</v>
      </c>
      <c r="G2946" s="2" t="s">
        <v>5502</v>
      </c>
      <c r="J2946" s="2" t="s">
        <v>1448</v>
      </c>
      <c r="K2946" s="2" t="s">
        <v>3593</v>
      </c>
      <c r="N2946" s="2" t="s">
        <v>10354</v>
      </c>
      <c r="O2946" s="2" t="s">
        <v>13224</v>
      </c>
      <c r="S2946" s="2" t="s">
        <v>10355</v>
      </c>
      <c r="U2946" s="2" t="s">
        <v>84</v>
      </c>
      <c r="V2946" s="2" t="s">
        <v>5503</v>
      </c>
      <c r="W2946" s="2" t="s">
        <v>420</v>
      </c>
      <c r="Y2946" s="2" t="s">
        <v>38</v>
      </c>
      <c r="Z2946" s="2" t="s">
        <v>4216</v>
      </c>
      <c r="AA2946" s="2" t="s">
        <v>8623</v>
      </c>
      <c r="AB2946" s="2" t="s">
        <v>41</v>
      </c>
    </row>
    <row r="2947" spans="1:28" x14ac:dyDescent="0.25">
      <c r="A2947" s="2" t="s">
        <v>5504</v>
      </c>
      <c r="B2947" s="2">
        <v>1624</v>
      </c>
      <c r="C2947" s="2">
        <v>33</v>
      </c>
      <c r="E2947" s="2" t="s">
        <v>5500</v>
      </c>
      <c r="F2947" s="2" t="s">
        <v>5501</v>
      </c>
      <c r="G2947" s="2" t="s">
        <v>5502</v>
      </c>
      <c r="J2947" s="2" t="s">
        <v>1448</v>
      </c>
      <c r="K2947" s="2" t="s">
        <v>3593</v>
      </c>
      <c r="N2947" s="2" t="s">
        <v>10354</v>
      </c>
      <c r="O2947" s="2" t="s">
        <v>13225</v>
      </c>
      <c r="S2947" s="2" t="s">
        <v>10356</v>
      </c>
      <c r="U2947" s="2" t="s">
        <v>84</v>
      </c>
      <c r="V2947" s="2" t="s">
        <v>5503</v>
      </c>
      <c r="W2947" s="2" t="s">
        <v>420</v>
      </c>
      <c r="Y2947" s="2" t="s">
        <v>38</v>
      </c>
      <c r="Z2947" s="2" t="s">
        <v>4216</v>
      </c>
      <c r="AA2947" s="2" t="s">
        <v>8623</v>
      </c>
      <c r="AB2947" s="2" t="s">
        <v>41</v>
      </c>
    </row>
    <row r="2948" spans="1:28" x14ac:dyDescent="0.25">
      <c r="A2948" s="2" t="s">
        <v>4212</v>
      </c>
      <c r="B2948" s="2">
        <v>1624</v>
      </c>
      <c r="C2948" s="2">
        <v>35</v>
      </c>
      <c r="E2948" s="2" t="s">
        <v>4213</v>
      </c>
      <c r="F2948" s="2" t="s">
        <v>4214</v>
      </c>
      <c r="G2948" s="2" t="s">
        <v>754</v>
      </c>
      <c r="J2948" s="2" t="s">
        <v>566</v>
      </c>
      <c r="K2948" s="2" t="s">
        <v>1316</v>
      </c>
      <c r="N2948" s="2" t="s">
        <v>11364</v>
      </c>
      <c r="S2948" s="2" t="s">
        <v>10188</v>
      </c>
      <c r="U2948" s="2" t="s">
        <v>84</v>
      </c>
      <c r="V2948" s="2" t="s">
        <v>4215</v>
      </c>
      <c r="W2948" s="2" t="s">
        <v>61</v>
      </c>
      <c r="Y2948" s="2" t="s">
        <v>38</v>
      </c>
      <c r="Z2948" s="2" t="s">
        <v>4216</v>
      </c>
      <c r="AA2948" s="2" t="s">
        <v>8623</v>
      </c>
      <c r="AB2948" s="2" t="s">
        <v>144</v>
      </c>
    </row>
    <row r="2949" spans="1:28" x14ac:dyDescent="0.25">
      <c r="A2949" s="2" t="s">
        <v>7989</v>
      </c>
      <c r="B2949" s="2">
        <v>1630</v>
      </c>
      <c r="C2949" s="2">
        <v>1</v>
      </c>
      <c r="D2949" s="2" t="s">
        <v>113</v>
      </c>
      <c r="E2949" s="2" t="s">
        <v>7990</v>
      </c>
      <c r="F2949" s="2" t="s">
        <v>7991</v>
      </c>
      <c r="G2949" s="2" t="s">
        <v>2559</v>
      </c>
      <c r="J2949" s="2" t="s">
        <v>5276</v>
      </c>
      <c r="N2949" s="2" t="s">
        <v>11493</v>
      </c>
      <c r="O2949" s="2" t="s">
        <v>14051</v>
      </c>
      <c r="P2949" s="2" t="s">
        <v>9280</v>
      </c>
      <c r="S2949" s="2" t="s">
        <v>7992</v>
      </c>
      <c r="U2949" s="2" t="s">
        <v>150</v>
      </c>
      <c r="V2949" s="2" t="s">
        <v>7993</v>
      </c>
      <c r="W2949" s="2" t="s">
        <v>76</v>
      </c>
      <c r="Y2949" s="2" t="s">
        <v>38</v>
      </c>
      <c r="Z2949" s="2" t="s">
        <v>5279</v>
      </c>
      <c r="AA2949" s="2" t="s">
        <v>8623</v>
      </c>
      <c r="AB2949" s="2" t="s">
        <v>41</v>
      </c>
    </row>
    <row r="2950" spans="1:28" x14ac:dyDescent="0.25">
      <c r="A2950" s="2" t="s">
        <v>7994</v>
      </c>
      <c r="B2950" s="2">
        <v>1630</v>
      </c>
      <c r="C2950" s="2">
        <v>1</v>
      </c>
      <c r="D2950" s="2" t="s">
        <v>1821</v>
      </c>
      <c r="E2950" s="2" t="s">
        <v>7990</v>
      </c>
      <c r="F2950" s="2" t="s">
        <v>7995</v>
      </c>
      <c r="G2950" s="2" t="s">
        <v>4646</v>
      </c>
      <c r="J2950" s="2" t="s">
        <v>5276</v>
      </c>
      <c r="N2950" s="2" t="s">
        <v>11493</v>
      </c>
      <c r="O2950" s="2" t="s">
        <v>14052</v>
      </c>
      <c r="S2950" s="2" t="s">
        <v>7996</v>
      </c>
      <c r="U2950" s="2" t="s">
        <v>150</v>
      </c>
      <c r="W2950" s="2" t="s">
        <v>468</v>
      </c>
      <c r="Y2950" s="2" t="s">
        <v>38</v>
      </c>
      <c r="Z2950" s="2" t="s">
        <v>5279</v>
      </c>
      <c r="AA2950" s="2" t="s">
        <v>8623</v>
      </c>
      <c r="AB2950" s="2" t="s">
        <v>41</v>
      </c>
    </row>
    <row r="2951" spans="1:28" x14ac:dyDescent="0.25">
      <c r="A2951" s="2" t="s">
        <v>8015</v>
      </c>
      <c r="B2951" s="2">
        <v>1630</v>
      </c>
      <c r="C2951" s="2">
        <v>1</v>
      </c>
      <c r="D2951" s="2" t="s">
        <v>4493</v>
      </c>
      <c r="E2951" s="2" t="s">
        <v>5273</v>
      </c>
      <c r="F2951" s="2" t="s">
        <v>5274</v>
      </c>
      <c r="G2951" s="2" t="s">
        <v>5275</v>
      </c>
      <c r="J2951" s="2" t="s">
        <v>5276</v>
      </c>
      <c r="K2951" s="2" t="s">
        <v>792</v>
      </c>
      <c r="N2951" s="2" t="s">
        <v>11493</v>
      </c>
      <c r="S2951" s="2" t="s">
        <v>8016</v>
      </c>
      <c r="U2951" s="2" t="s">
        <v>150</v>
      </c>
      <c r="V2951" s="2" t="s">
        <v>5278</v>
      </c>
      <c r="W2951" s="2" t="s">
        <v>37</v>
      </c>
      <c r="Y2951" s="2" t="s">
        <v>38</v>
      </c>
      <c r="Z2951" s="2" t="s">
        <v>5279</v>
      </c>
      <c r="AA2951" s="2" t="s">
        <v>8623</v>
      </c>
      <c r="AB2951" s="2" t="s">
        <v>41</v>
      </c>
    </row>
    <row r="2952" spans="1:28" x14ac:dyDescent="0.25">
      <c r="A2952" s="2" t="s">
        <v>8017</v>
      </c>
      <c r="B2952" s="2">
        <v>1630</v>
      </c>
      <c r="C2952" s="2">
        <v>1</v>
      </c>
      <c r="D2952" s="2" t="s">
        <v>40</v>
      </c>
      <c r="E2952" s="2" t="s">
        <v>5273</v>
      </c>
      <c r="F2952" s="2" t="s">
        <v>5274</v>
      </c>
      <c r="G2952" s="2" t="s">
        <v>5275</v>
      </c>
      <c r="J2952" s="2" t="s">
        <v>5276</v>
      </c>
      <c r="K2952" s="2" t="s">
        <v>792</v>
      </c>
      <c r="N2952" s="2" t="s">
        <v>11493</v>
      </c>
      <c r="S2952" s="2" t="s">
        <v>8018</v>
      </c>
      <c r="U2952" s="2" t="s">
        <v>150</v>
      </c>
      <c r="V2952" s="2" t="s">
        <v>5278</v>
      </c>
      <c r="W2952" s="2" t="s">
        <v>37</v>
      </c>
      <c r="Y2952" s="2" t="s">
        <v>38</v>
      </c>
      <c r="Z2952" s="2" t="s">
        <v>5279</v>
      </c>
      <c r="AA2952" s="2" t="s">
        <v>8623</v>
      </c>
      <c r="AB2952" s="2" t="s">
        <v>41</v>
      </c>
    </row>
    <row r="2953" spans="1:28" x14ac:dyDescent="0.25">
      <c r="A2953" s="2" t="s">
        <v>8019</v>
      </c>
      <c r="B2953" s="2">
        <v>1630</v>
      </c>
      <c r="C2953" s="2">
        <v>1</v>
      </c>
      <c r="D2953" s="2" t="s">
        <v>1845</v>
      </c>
      <c r="E2953" s="2" t="s">
        <v>5273</v>
      </c>
      <c r="F2953" s="2" t="s">
        <v>5274</v>
      </c>
      <c r="G2953" s="2" t="s">
        <v>5275</v>
      </c>
      <c r="J2953" s="2" t="s">
        <v>5276</v>
      </c>
      <c r="K2953" s="2" t="s">
        <v>792</v>
      </c>
      <c r="N2953" s="2" t="s">
        <v>11493</v>
      </c>
      <c r="S2953" s="2" t="s">
        <v>8020</v>
      </c>
      <c r="U2953" s="2" t="s">
        <v>150</v>
      </c>
      <c r="V2953" s="2" t="s">
        <v>5278</v>
      </c>
      <c r="W2953" s="2" t="s">
        <v>37</v>
      </c>
      <c r="Y2953" s="2" t="s">
        <v>38</v>
      </c>
      <c r="Z2953" s="2" t="s">
        <v>5279</v>
      </c>
      <c r="AA2953" s="2" t="s">
        <v>8623</v>
      </c>
      <c r="AB2953" s="2" t="s">
        <v>41</v>
      </c>
    </row>
    <row r="2954" spans="1:28" x14ac:dyDescent="0.25">
      <c r="A2954" s="2" t="s">
        <v>5272</v>
      </c>
      <c r="B2954" s="2">
        <v>1630</v>
      </c>
      <c r="C2954" s="2">
        <v>1</v>
      </c>
      <c r="D2954" s="2" t="s">
        <v>1848</v>
      </c>
      <c r="E2954" s="2" t="s">
        <v>5273</v>
      </c>
      <c r="F2954" s="2" t="s">
        <v>5274</v>
      </c>
      <c r="G2954" s="2" t="s">
        <v>5275</v>
      </c>
      <c r="J2954" s="2" t="s">
        <v>5276</v>
      </c>
      <c r="K2954" s="2" t="s">
        <v>792</v>
      </c>
      <c r="N2954" s="2" t="s">
        <v>11493</v>
      </c>
      <c r="S2954" s="2" t="s">
        <v>5277</v>
      </c>
      <c r="U2954" s="2" t="s">
        <v>150</v>
      </c>
      <c r="V2954" s="2" t="s">
        <v>5278</v>
      </c>
      <c r="W2954" s="2" t="s">
        <v>37</v>
      </c>
      <c r="Y2954" s="2" t="s">
        <v>38</v>
      </c>
      <c r="Z2954" s="2" t="s">
        <v>5279</v>
      </c>
      <c r="AA2954" s="2" t="s">
        <v>8623</v>
      </c>
      <c r="AB2954" s="2" t="s">
        <v>41</v>
      </c>
    </row>
    <row r="2955" spans="1:28" x14ac:dyDescent="0.25">
      <c r="A2955" s="2" t="s">
        <v>8005</v>
      </c>
      <c r="B2955" s="2">
        <v>1630</v>
      </c>
      <c r="C2955" s="2">
        <v>1</v>
      </c>
      <c r="D2955" s="2" t="s">
        <v>8006</v>
      </c>
      <c r="E2955" s="2" t="s">
        <v>8007</v>
      </c>
      <c r="F2955" s="2" t="s">
        <v>8008</v>
      </c>
      <c r="G2955" s="2" t="s">
        <v>510</v>
      </c>
      <c r="J2955" s="2" t="s">
        <v>8009</v>
      </c>
      <c r="K2955" s="2" t="s">
        <v>549</v>
      </c>
      <c r="N2955" s="2" t="s">
        <v>11493</v>
      </c>
      <c r="O2955" s="2" t="s">
        <v>8006</v>
      </c>
      <c r="S2955" s="2" t="s">
        <v>8010</v>
      </c>
      <c r="U2955" s="2" t="s">
        <v>150</v>
      </c>
      <c r="W2955" s="2" t="s">
        <v>468</v>
      </c>
      <c r="Y2955" s="2" t="s">
        <v>38</v>
      </c>
      <c r="Z2955" s="2" t="s">
        <v>5279</v>
      </c>
      <c r="AA2955" s="2" t="s">
        <v>8623</v>
      </c>
      <c r="AB2955" s="2" t="s">
        <v>41</v>
      </c>
    </row>
    <row r="2956" spans="1:28" x14ac:dyDescent="0.25">
      <c r="A2956" s="2" t="s">
        <v>5288</v>
      </c>
      <c r="B2956" s="2">
        <v>1630</v>
      </c>
      <c r="C2956" s="2">
        <v>3</v>
      </c>
      <c r="D2956" s="2" t="s">
        <v>94</v>
      </c>
      <c r="E2956" s="2" t="s">
        <v>5289</v>
      </c>
      <c r="F2956" s="2" t="s">
        <v>5290</v>
      </c>
      <c r="G2956" s="2" t="s">
        <v>549</v>
      </c>
      <c r="J2956" s="2" t="s">
        <v>5291</v>
      </c>
      <c r="K2956" s="2" t="s">
        <v>1412</v>
      </c>
      <c r="N2956" s="2" t="s">
        <v>11493</v>
      </c>
      <c r="O2956" s="2" t="s">
        <v>13190</v>
      </c>
      <c r="U2956" s="2" t="s">
        <v>35</v>
      </c>
      <c r="V2956" s="2" t="s">
        <v>5292</v>
      </c>
      <c r="W2956" s="2" t="s">
        <v>37</v>
      </c>
      <c r="Y2956" s="2" t="s">
        <v>38</v>
      </c>
      <c r="Z2956" s="2" t="s">
        <v>5279</v>
      </c>
      <c r="AA2956" s="2" t="s">
        <v>8623</v>
      </c>
      <c r="AB2956" s="2" t="s">
        <v>41</v>
      </c>
    </row>
    <row r="2957" spans="1:28" x14ac:dyDescent="0.25">
      <c r="A2957" s="2" t="s">
        <v>5280</v>
      </c>
      <c r="B2957" s="2">
        <v>1630</v>
      </c>
      <c r="C2957" s="2">
        <v>4</v>
      </c>
      <c r="D2957" s="2" t="s">
        <v>47</v>
      </c>
      <c r="E2957" s="2" t="s">
        <v>5273</v>
      </c>
      <c r="F2957" s="2" t="s">
        <v>150</v>
      </c>
      <c r="G2957" s="2" t="s">
        <v>1598</v>
      </c>
      <c r="J2957" s="2" t="s">
        <v>5276</v>
      </c>
      <c r="K2957" s="2" t="s">
        <v>792</v>
      </c>
      <c r="N2957" s="2" t="s">
        <v>11493</v>
      </c>
      <c r="S2957" s="2" t="s">
        <v>5281</v>
      </c>
      <c r="U2957" s="2" t="s">
        <v>150</v>
      </c>
      <c r="W2957" s="2" t="s">
        <v>468</v>
      </c>
      <c r="Y2957" s="2" t="s">
        <v>38</v>
      </c>
      <c r="Z2957" s="2" t="s">
        <v>5279</v>
      </c>
      <c r="AA2957" s="2" t="s">
        <v>8623</v>
      </c>
      <c r="AB2957" s="2" t="s">
        <v>41</v>
      </c>
    </row>
    <row r="2958" spans="1:28" x14ac:dyDescent="0.25">
      <c r="A2958" s="2" t="s">
        <v>7975</v>
      </c>
      <c r="B2958" s="2">
        <v>1630</v>
      </c>
      <c r="C2958" s="2">
        <v>5</v>
      </c>
      <c r="D2958" s="2" t="s">
        <v>47</v>
      </c>
      <c r="E2958" s="2" t="s">
        <v>7976</v>
      </c>
      <c r="F2958" s="2" t="s">
        <v>150</v>
      </c>
      <c r="G2958" s="2" t="s">
        <v>120</v>
      </c>
      <c r="J2958" s="2" t="s">
        <v>5276</v>
      </c>
      <c r="K2958" s="2" t="s">
        <v>792</v>
      </c>
      <c r="N2958" s="2" t="s">
        <v>11493</v>
      </c>
      <c r="S2958" s="2" t="s">
        <v>7977</v>
      </c>
      <c r="U2958" s="2" t="s">
        <v>35</v>
      </c>
      <c r="V2958" s="2" t="s">
        <v>468</v>
      </c>
      <c r="W2958" s="2" t="s">
        <v>468</v>
      </c>
      <c r="Y2958" s="2" t="s">
        <v>38</v>
      </c>
      <c r="Z2958" s="2" t="s">
        <v>5279</v>
      </c>
      <c r="AA2958" s="2" t="s">
        <v>8623</v>
      </c>
      <c r="AB2958" s="2" t="s">
        <v>41</v>
      </c>
    </row>
    <row r="2959" spans="1:28" x14ac:dyDescent="0.25">
      <c r="A2959" s="2" t="s">
        <v>7978</v>
      </c>
      <c r="B2959" s="2">
        <v>1630</v>
      </c>
      <c r="C2959" s="2">
        <v>5</v>
      </c>
      <c r="D2959" s="2" t="s">
        <v>56</v>
      </c>
      <c r="E2959" s="2" t="s">
        <v>7976</v>
      </c>
      <c r="F2959" s="2" t="s">
        <v>150</v>
      </c>
      <c r="G2959" s="2" t="s">
        <v>120</v>
      </c>
      <c r="J2959" s="2" t="s">
        <v>5276</v>
      </c>
      <c r="K2959" s="2" t="s">
        <v>792</v>
      </c>
      <c r="N2959" s="2" t="s">
        <v>11493</v>
      </c>
      <c r="S2959" s="2" t="s">
        <v>7979</v>
      </c>
      <c r="U2959" s="2" t="s">
        <v>35</v>
      </c>
      <c r="V2959" s="2" t="s">
        <v>468</v>
      </c>
      <c r="W2959" s="2" t="s">
        <v>468</v>
      </c>
      <c r="Y2959" s="2" t="s">
        <v>38</v>
      </c>
      <c r="Z2959" s="2" t="s">
        <v>5279</v>
      </c>
      <c r="AA2959" s="2" t="s">
        <v>8623</v>
      </c>
      <c r="AB2959" s="2" t="s">
        <v>41</v>
      </c>
    </row>
    <row r="2960" spans="1:28" x14ac:dyDescent="0.25">
      <c r="A2960" s="2" t="s">
        <v>7980</v>
      </c>
      <c r="B2960" s="2">
        <v>1630</v>
      </c>
      <c r="C2960" s="2">
        <v>6</v>
      </c>
      <c r="D2960" s="2" t="s">
        <v>56</v>
      </c>
      <c r="E2960" s="2" t="s">
        <v>7981</v>
      </c>
      <c r="F2960" s="2" t="s">
        <v>150</v>
      </c>
      <c r="G2960" s="2" t="s">
        <v>120</v>
      </c>
      <c r="J2960" s="2" t="s">
        <v>5276</v>
      </c>
      <c r="K2960" s="2" t="s">
        <v>792</v>
      </c>
      <c r="N2960" s="2" t="s">
        <v>11493</v>
      </c>
      <c r="S2960" s="2" t="s">
        <v>7982</v>
      </c>
      <c r="U2960" s="2" t="s">
        <v>35</v>
      </c>
      <c r="V2960" s="2" t="s">
        <v>7983</v>
      </c>
      <c r="W2960" s="2" t="s">
        <v>468</v>
      </c>
      <c r="Y2960" s="2" t="s">
        <v>38</v>
      </c>
      <c r="Z2960" s="2" t="s">
        <v>5279</v>
      </c>
      <c r="AA2960" s="2" t="s">
        <v>8623</v>
      </c>
      <c r="AB2960" s="2" t="s">
        <v>41</v>
      </c>
    </row>
    <row r="2961" spans="1:28" x14ac:dyDescent="0.25">
      <c r="A2961" s="2" t="s">
        <v>7972</v>
      </c>
      <c r="B2961" s="2">
        <v>1630</v>
      </c>
      <c r="C2961" s="2">
        <v>7</v>
      </c>
      <c r="D2961" s="2" t="s">
        <v>47</v>
      </c>
      <c r="E2961" s="2" t="s">
        <v>7973</v>
      </c>
      <c r="F2961" s="2" t="s">
        <v>150</v>
      </c>
      <c r="G2961" s="2" t="s">
        <v>120</v>
      </c>
      <c r="J2961" s="2" t="s">
        <v>5276</v>
      </c>
      <c r="K2961" s="2" t="s">
        <v>792</v>
      </c>
      <c r="N2961" s="2" t="s">
        <v>11493</v>
      </c>
      <c r="S2961" s="2" t="s">
        <v>7974</v>
      </c>
      <c r="U2961" s="2" t="s">
        <v>35</v>
      </c>
      <c r="V2961" s="2" t="s">
        <v>37</v>
      </c>
      <c r="W2961" s="2" t="s">
        <v>37</v>
      </c>
      <c r="Y2961" s="2" t="s">
        <v>38</v>
      </c>
      <c r="Z2961" s="2" t="s">
        <v>5279</v>
      </c>
      <c r="AA2961" s="2" t="s">
        <v>8623</v>
      </c>
      <c r="AB2961" s="2" t="s">
        <v>41</v>
      </c>
    </row>
    <row r="2962" spans="1:28" x14ac:dyDescent="0.25">
      <c r="A2962" s="2" t="s">
        <v>8000</v>
      </c>
      <c r="B2962" s="2">
        <v>1630</v>
      </c>
      <c r="C2962" s="2">
        <v>8</v>
      </c>
      <c r="D2962" s="2" t="s">
        <v>47</v>
      </c>
      <c r="E2962" s="2" t="s">
        <v>8001</v>
      </c>
      <c r="F2962" s="2" t="s">
        <v>150</v>
      </c>
      <c r="G2962" s="2" t="s">
        <v>120</v>
      </c>
      <c r="J2962" s="2" t="s">
        <v>5276</v>
      </c>
      <c r="K2962" s="2" t="s">
        <v>792</v>
      </c>
      <c r="N2962" s="2" t="s">
        <v>11493</v>
      </c>
      <c r="S2962" s="2" t="s">
        <v>8002</v>
      </c>
      <c r="U2962" s="2" t="s">
        <v>150</v>
      </c>
      <c r="V2962" s="2" t="s">
        <v>468</v>
      </c>
      <c r="W2962" s="2" t="s">
        <v>468</v>
      </c>
      <c r="Y2962" s="2" t="s">
        <v>38</v>
      </c>
      <c r="Z2962" s="2" t="s">
        <v>5279</v>
      </c>
      <c r="AA2962" s="2" t="s">
        <v>8623</v>
      </c>
      <c r="AB2962" s="2" t="s">
        <v>41</v>
      </c>
    </row>
    <row r="2963" spans="1:28" x14ac:dyDescent="0.25">
      <c r="A2963" s="2" t="s">
        <v>8003</v>
      </c>
      <c r="B2963" s="2">
        <v>1630</v>
      </c>
      <c r="C2963" s="2">
        <v>8</v>
      </c>
      <c r="D2963" s="2" t="s">
        <v>56</v>
      </c>
      <c r="E2963" s="2" t="s">
        <v>8001</v>
      </c>
      <c r="F2963" s="2" t="s">
        <v>150</v>
      </c>
      <c r="G2963" s="2" t="s">
        <v>120</v>
      </c>
      <c r="J2963" s="2" t="s">
        <v>5276</v>
      </c>
      <c r="K2963" s="2" t="s">
        <v>792</v>
      </c>
      <c r="N2963" s="2" t="s">
        <v>11493</v>
      </c>
      <c r="S2963" s="2" t="s">
        <v>8004</v>
      </c>
      <c r="U2963" s="2" t="s">
        <v>150</v>
      </c>
      <c r="V2963" s="2" t="s">
        <v>468</v>
      </c>
      <c r="W2963" s="2" t="s">
        <v>468</v>
      </c>
      <c r="Y2963" s="2" t="s">
        <v>38</v>
      </c>
      <c r="Z2963" s="2" t="s">
        <v>5279</v>
      </c>
      <c r="AA2963" s="2" t="s">
        <v>8623</v>
      </c>
      <c r="AB2963" s="2" t="s">
        <v>41</v>
      </c>
    </row>
    <row r="2964" spans="1:28" x14ac:dyDescent="0.25">
      <c r="A2964" s="2" t="s">
        <v>7984</v>
      </c>
      <c r="B2964" s="2">
        <v>1630</v>
      </c>
      <c r="C2964" s="2">
        <v>16</v>
      </c>
      <c r="E2964" s="2" t="s">
        <v>7985</v>
      </c>
      <c r="F2964" s="2" t="s">
        <v>7986</v>
      </c>
      <c r="G2964" s="2" t="s">
        <v>6654</v>
      </c>
      <c r="J2964" s="2" t="s">
        <v>7987</v>
      </c>
      <c r="K2964" s="2" t="s">
        <v>6243</v>
      </c>
      <c r="N2964" s="2" t="s">
        <v>11493</v>
      </c>
      <c r="O2964" s="2" t="s">
        <v>14050</v>
      </c>
      <c r="S2964" s="2" t="s">
        <v>7988</v>
      </c>
      <c r="U2964" s="2" t="s">
        <v>150</v>
      </c>
      <c r="V2964" s="2" t="s">
        <v>468</v>
      </c>
      <c r="W2964" s="2" t="s">
        <v>468</v>
      </c>
      <c r="Y2964" s="2" t="s">
        <v>38</v>
      </c>
      <c r="Z2964" s="2" t="s">
        <v>5279</v>
      </c>
      <c r="AA2964" s="2" t="s">
        <v>8623</v>
      </c>
      <c r="AB2964" s="2" t="s">
        <v>41</v>
      </c>
    </row>
    <row r="2965" spans="1:28" x14ac:dyDescent="0.25">
      <c r="A2965" s="2" t="s">
        <v>8011</v>
      </c>
      <c r="B2965" s="2">
        <v>1630</v>
      </c>
      <c r="C2965" s="2">
        <v>21</v>
      </c>
      <c r="E2965" s="2" t="s">
        <v>8007</v>
      </c>
      <c r="F2965" s="2" t="s">
        <v>8012</v>
      </c>
      <c r="G2965" s="2" t="s">
        <v>120</v>
      </c>
      <c r="J2965" s="2" t="s">
        <v>8009</v>
      </c>
      <c r="K2965" s="2" t="s">
        <v>549</v>
      </c>
      <c r="N2965" s="2" t="s">
        <v>11493</v>
      </c>
      <c r="O2965" s="2" t="s">
        <v>14053</v>
      </c>
      <c r="S2965" s="2" t="s">
        <v>8013</v>
      </c>
      <c r="U2965" s="2" t="s">
        <v>35</v>
      </c>
      <c r="V2965" s="2" t="s">
        <v>8014</v>
      </c>
      <c r="W2965" s="2" t="s">
        <v>468</v>
      </c>
      <c r="Y2965" s="2" t="s">
        <v>38</v>
      </c>
      <c r="Z2965" s="2" t="s">
        <v>5279</v>
      </c>
      <c r="AA2965" s="2" t="s">
        <v>8623</v>
      </c>
      <c r="AB2965" s="2" t="s">
        <v>41</v>
      </c>
    </row>
    <row r="2966" spans="1:28" x14ac:dyDescent="0.25">
      <c r="A2966" s="2" t="s">
        <v>7997</v>
      </c>
      <c r="B2966" s="2">
        <v>1630</v>
      </c>
      <c r="C2966" s="2">
        <v>22</v>
      </c>
      <c r="E2966" s="2" t="s">
        <v>7998</v>
      </c>
      <c r="F2966" s="2" t="s">
        <v>2488</v>
      </c>
      <c r="G2966" s="2" t="s">
        <v>272</v>
      </c>
      <c r="J2966" s="2" t="s">
        <v>779</v>
      </c>
      <c r="K2966" s="2" t="s">
        <v>794</v>
      </c>
      <c r="N2966" s="2" t="s">
        <v>11805</v>
      </c>
      <c r="R2966" s="2" t="s">
        <v>45</v>
      </c>
      <c r="S2966" s="2" t="s">
        <v>10627</v>
      </c>
      <c r="U2966" s="2" t="s">
        <v>53</v>
      </c>
      <c r="V2966" s="2" t="s">
        <v>7999</v>
      </c>
      <c r="W2966" s="2" t="s">
        <v>935</v>
      </c>
      <c r="Y2966" s="2" t="s">
        <v>38</v>
      </c>
      <c r="Z2966" s="2" t="s">
        <v>5279</v>
      </c>
      <c r="AA2966" s="2" t="s">
        <v>8623</v>
      </c>
      <c r="AB2966" s="2" t="s">
        <v>41</v>
      </c>
    </row>
    <row r="2967" spans="1:28" x14ac:dyDescent="0.25">
      <c r="A2967" s="2" t="s">
        <v>5282</v>
      </c>
      <c r="B2967" s="2">
        <v>1630</v>
      </c>
      <c r="C2967" s="2">
        <v>23</v>
      </c>
      <c r="E2967" s="2" t="s">
        <v>5283</v>
      </c>
      <c r="F2967" s="2" t="s">
        <v>5284</v>
      </c>
      <c r="G2967" s="2" t="s">
        <v>754</v>
      </c>
      <c r="J2967" s="2" t="s">
        <v>5285</v>
      </c>
      <c r="K2967" s="2" t="s">
        <v>401</v>
      </c>
      <c r="N2967" s="2" t="s">
        <v>11494</v>
      </c>
      <c r="O2967" s="2" t="s">
        <v>13189</v>
      </c>
      <c r="S2967" s="2" t="s">
        <v>11495</v>
      </c>
      <c r="U2967" s="2" t="s">
        <v>35</v>
      </c>
      <c r="V2967" s="2" t="s">
        <v>5286</v>
      </c>
      <c r="W2967" s="2" t="s">
        <v>5287</v>
      </c>
      <c r="Y2967" s="2" t="s">
        <v>38</v>
      </c>
      <c r="Z2967" s="2" t="s">
        <v>5279</v>
      </c>
      <c r="AA2967" s="2" t="s">
        <v>8623</v>
      </c>
      <c r="AB2967" s="2" t="s">
        <v>41</v>
      </c>
    </row>
    <row r="2968" spans="1:28" x14ac:dyDescent="0.25">
      <c r="A2968" s="2" t="s">
        <v>5155</v>
      </c>
      <c r="B2968" s="2">
        <v>1647</v>
      </c>
      <c r="C2968" s="2">
        <v>1</v>
      </c>
      <c r="E2968" s="2" t="s">
        <v>5156</v>
      </c>
      <c r="F2968" s="2" t="s">
        <v>566</v>
      </c>
      <c r="G2968" s="2" t="s">
        <v>283</v>
      </c>
      <c r="J2968" s="2" t="s">
        <v>5157</v>
      </c>
      <c r="K2968" s="2" t="s">
        <v>892</v>
      </c>
      <c r="N2968" s="2" t="s">
        <v>11486</v>
      </c>
      <c r="O2968" s="2" t="s">
        <v>13160</v>
      </c>
      <c r="S2968" s="2" t="s">
        <v>5158</v>
      </c>
      <c r="U2968" s="2" t="s">
        <v>35</v>
      </c>
      <c r="V2968" s="2" t="s">
        <v>5159</v>
      </c>
      <c r="W2968" s="2" t="s">
        <v>935</v>
      </c>
      <c r="Y2968" s="2" t="s">
        <v>38</v>
      </c>
      <c r="Z2968" s="2" t="s">
        <v>780</v>
      </c>
      <c r="AA2968" s="2" t="s">
        <v>8623</v>
      </c>
      <c r="AB2968" s="2" t="s">
        <v>41</v>
      </c>
    </row>
    <row r="2969" spans="1:28" x14ac:dyDescent="0.25">
      <c r="A2969" s="2" t="s">
        <v>5737</v>
      </c>
      <c r="B2969" s="2">
        <v>1650</v>
      </c>
      <c r="C2969" s="2">
        <v>4</v>
      </c>
      <c r="E2969" s="2" t="s">
        <v>5738</v>
      </c>
      <c r="F2969" s="2" t="s">
        <v>649</v>
      </c>
      <c r="G2969" s="2" t="s">
        <v>1346</v>
      </c>
      <c r="J2969" s="2" t="s">
        <v>5739</v>
      </c>
      <c r="K2969" s="2" t="s">
        <v>374</v>
      </c>
      <c r="N2969" s="2" t="s">
        <v>11556</v>
      </c>
      <c r="O2969" s="2" t="s">
        <v>13279</v>
      </c>
      <c r="R2969" s="2" t="s">
        <v>45</v>
      </c>
      <c r="S2969" s="2" t="s">
        <v>10401</v>
      </c>
      <c r="U2969" s="2" t="s">
        <v>35</v>
      </c>
      <c r="V2969" s="2" t="s">
        <v>5740</v>
      </c>
      <c r="W2969" s="2" t="s">
        <v>37</v>
      </c>
      <c r="Y2969" s="2" t="s">
        <v>38</v>
      </c>
      <c r="Z2969" s="2" t="s">
        <v>780</v>
      </c>
      <c r="AA2969" s="2" t="s">
        <v>8623</v>
      </c>
      <c r="AB2969" s="2" t="s">
        <v>41</v>
      </c>
    </row>
    <row r="2970" spans="1:28" x14ac:dyDescent="0.25">
      <c r="A2970" s="2" t="s">
        <v>6145</v>
      </c>
      <c r="B2970" s="2">
        <v>1660</v>
      </c>
      <c r="C2970" s="2">
        <v>2</v>
      </c>
      <c r="D2970" s="2" t="s">
        <v>47</v>
      </c>
      <c r="E2970" s="2" t="s">
        <v>6146</v>
      </c>
      <c r="F2970" s="2" t="s">
        <v>548</v>
      </c>
      <c r="G2970" s="2" t="s">
        <v>6147</v>
      </c>
      <c r="J2970" s="2" t="s">
        <v>6088</v>
      </c>
      <c r="K2970" s="2" t="s">
        <v>1037</v>
      </c>
      <c r="N2970" s="2" t="s">
        <v>11595</v>
      </c>
      <c r="S2970" s="2" t="s">
        <v>6148</v>
      </c>
      <c r="U2970" s="2" t="s">
        <v>35</v>
      </c>
      <c r="V2970" s="2" t="s">
        <v>625</v>
      </c>
      <c r="W2970" s="2" t="s">
        <v>61</v>
      </c>
      <c r="X2970" s="2" t="s">
        <v>70</v>
      </c>
      <c r="Y2970" s="2" t="s">
        <v>38</v>
      </c>
      <c r="Z2970" s="2" t="s">
        <v>6085</v>
      </c>
      <c r="AA2970" s="2" t="s">
        <v>8623</v>
      </c>
      <c r="AB2970" s="2" t="s">
        <v>41</v>
      </c>
    </row>
    <row r="2971" spans="1:28" x14ac:dyDescent="0.25">
      <c r="A2971" s="2" t="s">
        <v>6081</v>
      </c>
      <c r="B2971" s="2">
        <v>1660</v>
      </c>
      <c r="C2971" s="2">
        <v>3</v>
      </c>
      <c r="D2971" s="2" t="s">
        <v>56</v>
      </c>
      <c r="E2971" s="2" t="s">
        <v>6082</v>
      </c>
      <c r="F2971" s="2" t="s">
        <v>2482</v>
      </c>
      <c r="G2971" s="2" t="s">
        <v>89</v>
      </c>
      <c r="N2971" s="2" t="s">
        <v>11595</v>
      </c>
      <c r="O2971" s="2" t="s">
        <v>13349</v>
      </c>
      <c r="S2971" s="2" t="s">
        <v>6083</v>
      </c>
      <c r="U2971" s="2" t="s">
        <v>35</v>
      </c>
      <c r="V2971" s="2" t="s">
        <v>6084</v>
      </c>
      <c r="W2971" s="2" t="s">
        <v>437</v>
      </c>
      <c r="Y2971" s="2" t="s">
        <v>38</v>
      </c>
      <c r="Z2971" s="2" t="s">
        <v>6085</v>
      </c>
      <c r="AA2971" s="2" t="s">
        <v>8623</v>
      </c>
      <c r="AB2971" s="2" t="s">
        <v>41</v>
      </c>
    </row>
    <row r="2972" spans="1:28" x14ac:dyDescent="0.25">
      <c r="A2972" s="2" t="s">
        <v>6086</v>
      </c>
      <c r="B2972" s="2">
        <v>1660</v>
      </c>
      <c r="C2972" s="2">
        <v>3</v>
      </c>
      <c r="D2972" s="2" t="s">
        <v>94</v>
      </c>
      <c r="E2972" s="2" t="s">
        <v>6087</v>
      </c>
      <c r="F2972" s="2" t="s">
        <v>150</v>
      </c>
      <c r="G2972" s="2" t="s">
        <v>916</v>
      </c>
      <c r="J2972" s="2" t="s">
        <v>6088</v>
      </c>
      <c r="K2972" s="2" t="s">
        <v>1037</v>
      </c>
      <c r="N2972" s="2" t="s">
        <v>11595</v>
      </c>
      <c r="O2972" s="2" t="s">
        <v>13350</v>
      </c>
      <c r="S2972" s="2" t="s">
        <v>6089</v>
      </c>
      <c r="U2972" s="2" t="s">
        <v>35</v>
      </c>
      <c r="V2972" s="2" t="s">
        <v>468</v>
      </c>
      <c r="W2972" s="2" t="s">
        <v>468</v>
      </c>
      <c r="Y2972" s="2" t="s">
        <v>38</v>
      </c>
      <c r="Z2972" s="2" t="s">
        <v>6085</v>
      </c>
      <c r="AA2972" s="2" t="s">
        <v>8623</v>
      </c>
      <c r="AB2972" s="2" t="s">
        <v>41</v>
      </c>
    </row>
    <row r="2973" spans="1:28" x14ac:dyDescent="0.25">
      <c r="A2973" s="2" t="s">
        <v>6090</v>
      </c>
      <c r="B2973" s="2">
        <v>1660</v>
      </c>
      <c r="C2973" s="2">
        <v>3</v>
      </c>
      <c r="D2973" s="2" t="s">
        <v>619</v>
      </c>
      <c r="E2973" s="2" t="s">
        <v>6087</v>
      </c>
      <c r="F2973" s="2" t="s">
        <v>150</v>
      </c>
      <c r="G2973" s="2" t="s">
        <v>916</v>
      </c>
      <c r="J2973" s="2" t="s">
        <v>6088</v>
      </c>
      <c r="K2973" s="2" t="s">
        <v>1037</v>
      </c>
      <c r="N2973" s="2" t="s">
        <v>11595</v>
      </c>
      <c r="O2973" s="2">
        <v>50</v>
      </c>
      <c r="U2973" s="2" t="s">
        <v>35</v>
      </c>
      <c r="V2973" s="2" t="s">
        <v>468</v>
      </c>
      <c r="W2973" s="2" t="s">
        <v>468</v>
      </c>
      <c r="Y2973" s="2" t="s">
        <v>38</v>
      </c>
      <c r="Z2973" s="2" t="s">
        <v>6085</v>
      </c>
      <c r="AA2973" s="2" t="s">
        <v>8623</v>
      </c>
      <c r="AB2973" s="2" t="s">
        <v>41</v>
      </c>
    </row>
    <row r="2974" spans="1:28" x14ac:dyDescent="0.25">
      <c r="A2974" s="2" t="s">
        <v>6154</v>
      </c>
      <c r="B2974" s="2">
        <v>1660</v>
      </c>
      <c r="C2974" s="2">
        <v>3</v>
      </c>
      <c r="D2974" s="2" t="s">
        <v>911</v>
      </c>
      <c r="E2974" s="2" t="s">
        <v>6155</v>
      </c>
      <c r="F2974" s="2" t="s">
        <v>150</v>
      </c>
      <c r="G2974" s="2" t="s">
        <v>1094</v>
      </c>
      <c r="J2974" s="2" t="s">
        <v>6088</v>
      </c>
      <c r="K2974" s="2" t="s">
        <v>1037</v>
      </c>
      <c r="N2974" s="2" t="s">
        <v>10789</v>
      </c>
      <c r="O2974" s="2" t="s">
        <v>13374</v>
      </c>
      <c r="S2974" s="2" t="s">
        <v>6156</v>
      </c>
      <c r="U2974" s="2" t="s">
        <v>35</v>
      </c>
      <c r="V2974" s="2" t="s">
        <v>468</v>
      </c>
      <c r="W2974" s="2" t="s">
        <v>468</v>
      </c>
      <c r="Y2974" s="2" t="s">
        <v>38</v>
      </c>
      <c r="Z2974" s="2" t="s">
        <v>6085</v>
      </c>
      <c r="AA2974" s="2" t="s">
        <v>8623</v>
      </c>
      <c r="AB2974" s="2" t="s">
        <v>41</v>
      </c>
    </row>
    <row r="2975" spans="1:28" x14ac:dyDescent="0.25">
      <c r="A2975" s="2" t="s">
        <v>6157</v>
      </c>
      <c r="B2975" s="2">
        <v>1660</v>
      </c>
      <c r="C2975" s="2">
        <v>3</v>
      </c>
      <c r="D2975" s="2" t="s">
        <v>914</v>
      </c>
      <c r="E2975" s="2" t="s">
        <v>6155</v>
      </c>
      <c r="F2975" s="2" t="s">
        <v>150</v>
      </c>
      <c r="G2975" s="2" t="s">
        <v>1094</v>
      </c>
      <c r="J2975" s="2" t="s">
        <v>6088</v>
      </c>
      <c r="K2975" s="2" t="s">
        <v>1037</v>
      </c>
      <c r="N2975" s="2" t="s">
        <v>11602</v>
      </c>
      <c r="O2975" s="2" t="s">
        <v>13375</v>
      </c>
      <c r="S2975" s="2" t="s">
        <v>6156</v>
      </c>
      <c r="U2975" s="2" t="s">
        <v>35</v>
      </c>
      <c r="V2975" s="2" t="s">
        <v>468</v>
      </c>
      <c r="W2975" s="2" t="s">
        <v>468</v>
      </c>
      <c r="Y2975" s="2" t="s">
        <v>38</v>
      </c>
      <c r="Z2975" s="2" t="s">
        <v>6085</v>
      </c>
      <c r="AA2975" s="2" t="s">
        <v>8623</v>
      </c>
      <c r="AB2975" s="2" t="s">
        <v>41</v>
      </c>
    </row>
    <row r="2976" spans="1:28" x14ac:dyDescent="0.25">
      <c r="A2976" s="2" t="s">
        <v>6091</v>
      </c>
      <c r="B2976" s="2">
        <v>1660</v>
      </c>
      <c r="C2976" s="2">
        <v>13</v>
      </c>
      <c r="E2976" s="2" t="s">
        <v>6092</v>
      </c>
      <c r="F2976" s="2" t="s">
        <v>5259</v>
      </c>
      <c r="G2976" s="2" t="s">
        <v>487</v>
      </c>
      <c r="J2976" s="2" t="s">
        <v>6093</v>
      </c>
      <c r="K2976" s="2" t="s">
        <v>6094</v>
      </c>
      <c r="N2976" s="2" t="s">
        <v>11596</v>
      </c>
      <c r="O2976" s="2" t="s">
        <v>13351</v>
      </c>
      <c r="S2976" s="2" t="s">
        <v>6095</v>
      </c>
      <c r="U2976" s="2" t="s">
        <v>35</v>
      </c>
      <c r="V2976" s="2" t="s">
        <v>6096</v>
      </c>
      <c r="W2976" s="2" t="s">
        <v>61</v>
      </c>
      <c r="X2976" s="2" t="s">
        <v>70</v>
      </c>
      <c r="Y2976" s="2" t="s">
        <v>38</v>
      </c>
      <c r="Z2976" s="2" t="s">
        <v>6085</v>
      </c>
      <c r="AA2976" s="2" t="s">
        <v>8623</v>
      </c>
      <c r="AB2976" s="2" t="s">
        <v>41</v>
      </c>
    </row>
    <row r="2977" spans="1:28" x14ac:dyDescent="0.25">
      <c r="A2977" s="2" t="s">
        <v>6097</v>
      </c>
      <c r="B2977" s="2">
        <v>1660</v>
      </c>
      <c r="C2977" s="2">
        <v>16</v>
      </c>
      <c r="E2977" s="2" t="s">
        <v>6092</v>
      </c>
      <c r="F2977" s="2" t="s">
        <v>2307</v>
      </c>
      <c r="G2977" s="2" t="s">
        <v>355</v>
      </c>
      <c r="J2977" s="2" t="s">
        <v>6093</v>
      </c>
      <c r="K2977" s="2" t="s">
        <v>6094</v>
      </c>
      <c r="N2977" s="2" t="s">
        <v>11597</v>
      </c>
      <c r="O2977" s="2" t="s">
        <v>13352</v>
      </c>
      <c r="S2977" s="2" t="s">
        <v>6098</v>
      </c>
      <c r="U2977" s="2" t="s">
        <v>35</v>
      </c>
      <c r="V2977" s="2" t="s">
        <v>6099</v>
      </c>
      <c r="W2977" s="2" t="s">
        <v>61</v>
      </c>
      <c r="X2977" s="2" t="s">
        <v>70</v>
      </c>
      <c r="Y2977" s="2" t="s">
        <v>38</v>
      </c>
      <c r="Z2977" s="2" t="s">
        <v>6085</v>
      </c>
      <c r="AA2977" s="2" t="s">
        <v>8623</v>
      </c>
      <c r="AB2977" s="2" t="s">
        <v>41</v>
      </c>
    </row>
    <row r="2978" spans="1:28" x14ac:dyDescent="0.25">
      <c r="A2978" s="2" t="s">
        <v>6100</v>
      </c>
      <c r="B2978" s="2">
        <v>1660</v>
      </c>
      <c r="C2978" s="2">
        <v>17</v>
      </c>
      <c r="E2978" s="2" t="s">
        <v>6092</v>
      </c>
      <c r="F2978" s="2" t="s">
        <v>2307</v>
      </c>
      <c r="G2978" s="2" t="s">
        <v>355</v>
      </c>
      <c r="J2978" s="2" t="s">
        <v>6093</v>
      </c>
      <c r="K2978" s="2" t="s">
        <v>6094</v>
      </c>
      <c r="N2978" s="2" t="s">
        <v>11597</v>
      </c>
      <c r="O2978" s="2" t="s">
        <v>13353</v>
      </c>
      <c r="S2978" s="2" t="s">
        <v>6101</v>
      </c>
      <c r="U2978" s="2" t="s">
        <v>35</v>
      </c>
      <c r="V2978" s="2" t="s">
        <v>6102</v>
      </c>
      <c r="W2978" s="2" t="s">
        <v>61</v>
      </c>
      <c r="X2978" s="2" t="s">
        <v>70</v>
      </c>
      <c r="Y2978" s="2" t="s">
        <v>38</v>
      </c>
      <c r="Z2978" s="2" t="s">
        <v>6085</v>
      </c>
      <c r="AA2978" s="2" t="s">
        <v>8623</v>
      </c>
      <c r="AB2978" s="2" t="s">
        <v>41</v>
      </c>
    </row>
    <row r="2979" spans="1:28" x14ac:dyDescent="0.25">
      <c r="A2979" s="2" t="s">
        <v>6103</v>
      </c>
      <c r="B2979" s="2">
        <v>1660</v>
      </c>
      <c r="C2979" s="2">
        <v>18</v>
      </c>
      <c r="E2979" s="2" t="s">
        <v>6092</v>
      </c>
      <c r="F2979" s="2" t="s">
        <v>2307</v>
      </c>
      <c r="G2979" s="2" t="s">
        <v>355</v>
      </c>
      <c r="J2979" s="2" t="s">
        <v>6093</v>
      </c>
      <c r="K2979" s="2" t="s">
        <v>6094</v>
      </c>
      <c r="N2979" s="2" t="s">
        <v>11598</v>
      </c>
      <c r="O2979" s="2" t="s">
        <v>13354</v>
      </c>
      <c r="S2979" s="2" t="s">
        <v>6104</v>
      </c>
      <c r="U2979" s="2" t="s">
        <v>35</v>
      </c>
      <c r="V2979" s="2" t="s">
        <v>6105</v>
      </c>
      <c r="W2979" s="2" t="s">
        <v>61</v>
      </c>
      <c r="X2979" s="2" t="s">
        <v>70</v>
      </c>
      <c r="Y2979" s="2" t="s">
        <v>38</v>
      </c>
      <c r="Z2979" s="2" t="s">
        <v>6085</v>
      </c>
      <c r="AA2979" s="2" t="s">
        <v>8623</v>
      </c>
      <c r="AB2979" s="2" t="s">
        <v>41</v>
      </c>
    </row>
    <row r="2980" spans="1:28" x14ac:dyDescent="0.25">
      <c r="A2980" s="2" t="s">
        <v>6106</v>
      </c>
      <c r="B2980" s="2">
        <v>1660</v>
      </c>
      <c r="C2980" s="2">
        <v>19</v>
      </c>
      <c r="E2980" s="2" t="s">
        <v>6092</v>
      </c>
      <c r="F2980" s="2" t="s">
        <v>2307</v>
      </c>
      <c r="G2980" s="2" t="s">
        <v>355</v>
      </c>
      <c r="J2980" s="2" t="s">
        <v>6093</v>
      </c>
      <c r="K2980" s="2" t="s">
        <v>6094</v>
      </c>
      <c r="N2980" s="2" t="s">
        <v>11598</v>
      </c>
      <c r="O2980" s="2" t="s">
        <v>13355</v>
      </c>
      <c r="S2980" s="2" t="s">
        <v>6107</v>
      </c>
      <c r="U2980" s="2" t="s">
        <v>35</v>
      </c>
      <c r="V2980" s="2" t="s">
        <v>6105</v>
      </c>
      <c r="W2980" s="2" t="s">
        <v>61</v>
      </c>
      <c r="Y2980" s="2" t="s">
        <v>38</v>
      </c>
      <c r="Z2980" s="2" t="s">
        <v>6085</v>
      </c>
      <c r="AA2980" s="2" t="s">
        <v>8623</v>
      </c>
      <c r="AB2980" s="2" t="s">
        <v>41</v>
      </c>
    </row>
    <row r="2981" spans="1:28" x14ac:dyDescent="0.25">
      <c r="A2981" s="2" t="s">
        <v>6108</v>
      </c>
      <c r="B2981" s="2">
        <v>1660</v>
      </c>
      <c r="C2981" s="2">
        <v>20</v>
      </c>
      <c r="E2981" s="2" t="s">
        <v>6092</v>
      </c>
      <c r="F2981" s="2" t="s">
        <v>2307</v>
      </c>
      <c r="G2981" s="2" t="s">
        <v>355</v>
      </c>
      <c r="J2981" s="2" t="s">
        <v>6093</v>
      </c>
      <c r="K2981" s="2" t="s">
        <v>6094</v>
      </c>
      <c r="N2981" s="2" t="s">
        <v>11599</v>
      </c>
      <c r="O2981" s="2" t="s">
        <v>13356</v>
      </c>
      <c r="S2981" s="2" t="s">
        <v>6104</v>
      </c>
      <c r="U2981" s="2" t="s">
        <v>35</v>
      </c>
      <c r="V2981" s="2" t="s">
        <v>6105</v>
      </c>
      <c r="W2981" s="2" t="s">
        <v>61</v>
      </c>
      <c r="Y2981" s="2" t="s">
        <v>38</v>
      </c>
      <c r="Z2981" s="2" t="s">
        <v>6085</v>
      </c>
      <c r="AA2981" s="2" t="s">
        <v>8623</v>
      </c>
      <c r="AB2981" s="2" t="s">
        <v>41</v>
      </c>
    </row>
    <row r="2982" spans="1:28" x14ac:dyDescent="0.25">
      <c r="A2982" s="2" t="s">
        <v>6109</v>
      </c>
      <c r="B2982" s="2">
        <v>1660</v>
      </c>
      <c r="C2982" s="2">
        <v>21</v>
      </c>
      <c r="E2982" s="2" t="s">
        <v>6092</v>
      </c>
      <c r="F2982" s="2" t="s">
        <v>1914</v>
      </c>
      <c r="G2982" s="2" t="s">
        <v>318</v>
      </c>
      <c r="J2982" s="2" t="s">
        <v>6093</v>
      </c>
      <c r="K2982" s="2" t="s">
        <v>6094</v>
      </c>
      <c r="N2982" s="2" t="s">
        <v>11600</v>
      </c>
      <c r="O2982" s="2" t="s">
        <v>13357</v>
      </c>
      <c r="S2982" s="2" t="s">
        <v>6110</v>
      </c>
      <c r="U2982" s="2" t="s">
        <v>35</v>
      </c>
      <c r="V2982" s="2" t="s">
        <v>570</v>
      </c>
      <c r="W2982" s="2" t="s">
        <v>570</v>
      </c>
      <c r="Y2982" s="2" t="s">
        <v>38</v>
      </c>
      <c r="Z2982" s="2" t="s">
        <v>6085</v>
      </c>
      <c r="AA2982" s="2" t="s">
        <v>8623</v>
      </c>
      <c r="AB2982" s="2" t="s">
        <v>41</v>
      </c>
    </row>
    <row r="2983" spans="1:28" x14ac:dyDescent="0.25">
      <c r="A2983" s="2" t="s">
        <v>6111</v>
      </c>
      <c r="B2983" s="2">
        <v>1660</v>
      </c>
      <c r="C2983" s="2">
        <v>22</v>
      </c>
      <c r="E2983" s="2" t="s">
        <v>6092</v>
      </c>
      <c r="F2983" s="2" t="s">
        <v>1914</v>
      </c>
      <c r="G2983" s="2" t="s">
        <v>318</v>
      </c>
      <c r="J2983" s="2" t="s">
        <v>6093</v>
      </c>
      <c r="K2983" s="2" t="s">
        <v>6094</v>
      </c>
      <c r="N2983" s="2" t="s">
        <v>11600</v>
      </c>
      <c r="O2983" s="2" t="s">
        <v>13358</v>
      </c>
      <c r="S2983" s="2" t="s">
        <v>6110</v>
      </c>
      <c r="U2983" s="2" t="s">
        <v>35</v>
      </c>
      <c r="V2983" s="2" t="s">
        <v>570</v>
      </c>
      <c r="W2983" s="2" t="s">
        <v>570</v>
      </c>
      <c r="Y2983" s="2" t="s">
        <v>38</v>
      </c>
      <c r="Z2983" s="2" t="s">
        <v>6085</v>
      </c>
      <c r="AA2983" s="2" t="s">
        <v>8623</v>
      </c>
      <c r="AB2983" s="2" t="s">
        <v>41</v>
      </c>
    </row>
    <row r="2984" spans="1:28" x14ac:dyDescent="0.25">
      <c r="A2984" s="2" t="s">
        <v>6112</v>
      </c>
      <c r="B2984" s="2">
        <v>1660</v>
      </c>
      <c r="C2984" s="2">
        <v>23</v>
      </c>
      <c r="E2984" s="2" t="s">
        <v>6092</v>
      </c>
      <c r="F2984" s="2" t="s">
        <v>1914</v>
      </c>
      <c r="G2984" s="2" t="s">
        <v>318</v>
      </c>
      <c r="J2984" s="2" t="s">
        <v>6093</v>
      </c>
      <c r="K2984" s="2" t="s">
        <v>6094</v>
      </c>
      <c r="N2984" s="2" t="s">
        <v>11600</v>
      </c>
      <c r="O2984" s="2" t="s">
        <v>13359</v>
      </c>
      <c r="S2984" s="2" t="s">
        <v>6110</v>
      </c>
      <c r="U2984" s="2" t="s">
        <v>35</v>
      </c>
      <c r="V2984" s="2" t="s">
        <v>570</v>
      </c>
      <c r="W2984" s="2" t="s">
        <v>570</v>
      </c>
      <c r="Y2984" s="2" t="s">
        <v>38</v>
      </c>
      <c r="Z2984" s="2" t="s">
        <v>6085</v>
      </c>
      <c r="AA2984" s="2" t="s">
        <v>8623</v>
      </c>
      <c r="AB2984" s="2" t="s">
        <v>41</v>
      </c>
    </row>
    <row r="2985" spans="1:28" x14ac:dyDescent="0.25">
      <c r="A2985" s="2" t="s">
        <v>6113</v>
      </c>
      <c r="B2985" s="2">
        <v>1660</v>
      </c>
      <c r="C2985" s="2">
        <v>24</v>
      </c>
      <c r="E2985" s="2" t="s">
        <v>6092</v>
      </c>
      <c r="F2985" s="2" t="s">
        <v>2307</v>
      </c>
      <c r="G2985" s="2" t="s">
        <v>258</v>
      </c>
      <c r="J2985" s="2" t="s">
        <v>6093</v>
      </c>
      <c r="K2985" s="2" t="s">
        <v>6094</v>
      </c>
      <c r="N2985" s="2" t="s">
        <v>11598</v>
      </c>
      <c r="O2985" s="2" t="s">
        <v>13360</v>
      </c>
      <c r="S2985" s="2" t="s">
        <v>6114</v>
      </c>
      <c r="U2985" s="2" t="s">
        <v>35</v>
      </c>
      <c r="V2985" s="2" t="s">
        <v>6115</v>
      </c>
      <c r="W2985" s="2" t="s">
        <v>61</v>
      </c>
      <c r="X2985" s="2" t="s">
        <v>70</v>
      </c>
      <c r="Y2985" s="2" t="s">
        <v>38</v>
      </c>
      <c r="Z2985" s="2" t="s">
        <v>6085</v>
      </c>
      <c r="AA2985" s="2" t="s">
        <v>8623</v>
      </c>
      <c r="AB2985" s="2" t="s">
        <v>41</v>
      </c>
    </row>
    <row r="2986" spans="1:28" x14ac:dyDescent="0.25">
      <c r="A2986" s="2" t="s">
        <v>6149</v>
      </c>
      <c r="B2986" s="2">
        <v>1660</v>
      </c>
      <c r="C2986" s="2">
        <v>25</v>
      </c>
      <c r="E2986" s="2" t="s">
        <v>6150</v>
      </c>
      <c r="F2986" s="2" t="s">
        <v>150</v>
      </c>
      <c r="G2986" s="2" t="s">
        <v>3306</v>
      </c>
      <c r="J2986" s="2" t="s">
        <v>6144</v>
      </c>
      <c r="K2986" s="2" t="s">
        <v>742</v>
      </c>
      <c r="N2986" s="2" t="s">
        <v>11601</v>
      </c>
      <c r="O2986" s="2" t="s">
        <v>13372</v>
      </c>
      <c r="P2986" s="2" t="s">
        <v>9167</v>
      </c>
      <c r="Q2986" s="2" t="s">
        <v>9654</v>
      </c>
      <c r="S2986" s="2" t="s">
        <v>10444</v>
      </c>
      <c r="U2986" s="2" t="s">
        <v>35</v>
      </c>
      <c r="V2986" s="2" t="s">
        <v>6128</v>
      </c>
      <c r="W2986" s="2" t="s">
        <v>37</v>
      </c>
      <c r="Y2986" s="2" t="s">
        <v>38</v>
      </c>
      <c r="Z2986" s="2" t="s">
        <v>6085</v>
      </c>
      <c r="AA2986" s="2" t="s">
        <v>8623</v>
      </c>
      <c r="AB2986" s="2" t="s">
        <v>41</v>
      </c>
    </row>
    <row r="2987" spans="1:28" x14ac:dyDescent="0.25">
      <c r="A2987" s="2" t="s">
        <v>6116</v>
      </c>
      <c r="B2987" s="2">
        <v>1660</v>
      </c>
      <c r="C2987" s="2">
        <v>27</v>
      </c>
      <c r="E2987" s="2" t="s">
        <v>6092</v>
      </c>
      <c r="F2987" s="2" t="s">
        <v>468</v>
      </c>
      <c r="G2987" s="2" t="s">
        <v>839</v>
      </c>
      <c r="J2987" s="2" t="s">
        <v>6093</v>
      </c>
      <c r="K2987" s="2" t="s">
        <v>6094</v>
      </c>
      <c r="N2987" s="2" t="s">
        <v>11601</v>
      </c>
      <c r="O2987" s="2" t="s">
        <v>13361</v>
      </c>
      <c r="Q2987" s="2" t="s">
        <v>9649</v>
      </c>
      <c r="S2987" s="2" t="s">
        <v>6117</v>
      </c>
      <c r="U2987" s="2" t="s">
        <v>35</v>
      </c>
      <c r="W2987" s="2" t="s">
        <v>275</v>
      </c>
      <c r="Y2987" s="2" t="s">
        <v>38</v>
      </c>
      <c r="Z2987" s="2" t="s">
        <v>6085</v>
      </c>
      <c r="AA2987" s="2" t="s">
        <v>8623</v>
      </c>
      <c r="AB2987" s="2" t="s">
        <v>41</v>
      </c>
    </row>
    <row r="2988" spans="1:28" x14ac:dyDescent="0.25">
      <c r="A2988" s="2" t="s">
        <v>6118</v>
      </c>
      <c r="B2988" s="2">
        <v>1660</v>
      </c>
      <c r="C2988" s="2">
        <v>30</v>
      </c>
      <c r="E2988" s="2" t="s">
        <v>6092</v>
      </c>
      <c r="F2988" s="2" t="s">
        <v>468</v>
      </c>
      <c r="G2988" s="2" t="s">
        <v>839</v>
      </c>
      <c r="J2988" s="2" t="s">
        <v>6093</v>
      </c>
      <c r="K2988" s="2" t="s">
        <v>6094</v>
      </c>
      <c r="N2988" s="2" t="s">
        <v>11601</v>
      </c>
      <c r="O2988" s="2" t="s">
        <v>13362</v>
      </c>
      <c r="Q2988" s="2" t="s">
        <v>9650</v>
      </c>
      <c r="S2988" s="2" t="s">
        <v>6119</v>
      </c>
      <c r="U2988" s="2" t="s">
        <v>35</v>
      </c>
      <c r="V2988" s="2" t="s">
        <v>6120</v>
      </c>
      <c r="W2988" s="2" t="s">
        <v>437</v>
      </c>
      <c r="Y2988" s="2" t="s">
        <v>38</v>
      </c>
      <c r="Z2988" s="2" t="s">
        <v>6085</v>
      </c>
      <c r="AA2988" s="2" t="s">
        <v>8623</v>
      </c>
      <c r="AB2988" s="2" t="s">
        <v>41</v>
      </c>
    </row>
    <row r="2989" spans="1:28" x14ac:dyDescent="0.25">
      <c r="A2989" s="2" t="s">
        <v>6121</v>
      </c>
      <c r="B2989" s="2">
        <v>1660</v>
      </c>
      <c r="C2989" s="2">
        <v>32</v>
      </c>
      <c r="E2989" s="2" t="s">
        <v>6092</v>
      </c>
      <c r="F2989" s="2" t="s">
        <v>468</v>
      </c>
      <c r="G2989" s="2" t="s">
        <v>839</v>
      </c>
      <c r="J2989" s="2" t="s">
        <v>6093</v>
      </c>
      <c r="K2989" s="2" t="s">
        <v>6094</v>
      </c>
      <c r="N2989" s="2" t="s">
        <v>11601</v>
      </c>
      <c r="O2989" s="2" t="s">
        <v>13363</v>
      </c>
      <c r="Q2989" s="2" t="s">
        <v>9651</v>
      </c>
      <c r="S2989" s="2" t="s">
        <v>6117</v>
      </c>
      <c r="U2989" s="2" t="s">
        <v>35</v>
      </c>
      <c r="V2989" s="2" t="s">
        <v>6122</v>
      </c>
      <c r="W2989" s="2" t="s">
        <v>437</v>
      </c>
      <c r="Y2989" s="2" t="s">
        <v>38</v>
      </c>
      <c r="Z2989" s="2" t="s">
        <v>6085</v>
      </c>
      <c r="AA2989" s="2" t="s">
        <v>8623</v>
      </c>
      <c r="AB2989" s="2" t="s">
        <v>41</v>
      </c>
    </row>
    <row r="2990" spans="1:28" x14ac:dyDescent="0.25">
      <c r="A2990" s="2" t="s">
        <v>6151</v>
      </c>
      <c r="B2990" s="2">
        <v>1660</v>
      </c>
      <c r="C2990" s="2">
        <v>33</v>
      </c>
      <c r="E2990" s="2" t="s">
        <v>6150</v>
      </c>
      <c r="F2990" s="2" t="s">
        <v>468</v>
      </c>
      <c r="G2990" s="2" t="s">
        <v>6152</v>
      </c>
      <c r="J2990" s="2" t="s">
        <v>6144</v>
      </c>
      <c r="K2990" s="2" t="s">
        <v>742</v>
      </c>
      <c r="N2990" s="2" t="s">
        <v>11601</v>
      </c>
      <c r="O2990" s="2" t="s">
        <v>13373</v>
      </c>
      <c r="Q2990" s="2" t="s">
        <v>9655</v>
      </c>
      <c r="S2990" s="2" t="s">
        <v>10445</v>
      </c>
      <c r="U2990" s="2" t="s">
        <v>35</v>
      </c>
      <c r="V2990" s="2" t="s">
        <v>6153</v>
      </c>
      <c r="W2990" s="2" t="s">
        <v>570</v>
      </c>
      <c r="Y2990" s="2" t="s">
        <v>38</v>
      </c>
      <c r="Z2990" s="2" t="s">
        <v>6085</v>
      </c>
      <c r="AA2990" s="2" t="s">
        <v>8623</v>
      </c>
      <c r="AB2990" s="2" t="s">
        <v>144</v>
      </c>
    </row>
    <row r="2991" spans="1:28" x14ac:dyDescent="0.25">
      <c r="A2991" s="2" t="s">
        <v>6142</v>
      </c>
      <c r="B2991" s="2">
        <v>1660</v>
      </c>
      <c r="C2991" s="2">
        <v>36</v>
      </c>
      <c r="E2991" s="2" t="s">
        <v>6143</v>
      </c>
      <c r="F2991" s="2" t="s">
        <v>468</v>
      </c>
      <c r="G2991" s="2" t="s">
        <v>2465</v>
      </c>
      <c r="J2991" s="2" t="s">
        <v>6144</v>
      </c>
      <c r="K2991" s="2" t="s">
        <v>742</v>
      </c>
      <c r="N2991" s="2" t="s">
        <v>11601</v>
      </c>
      <c r="O2991" s="2" t="s">
        <v>13371</v>
      </c>
      <c r="P2991" s="2" t="s">
        <v>9166</v>
      </c>
      <c r="Q2991" s="2" t="s">
        <v>9653</v>
      </c>
      <c r="S2991" s="2" t="s">
        <v>10443</v>
      </c>
      <c r="U2991" s="2" t="s">
        <v>35</v>
      </c>
      <c r="V2991" s="2" t="s">
        <v>6136</v>
      </c>
      <c r="W2991" s="2" t="s">
        <v>935</v>
      </c>
      <c r="Y2991" s="2" t="s">
        <v>38</v>
      </c>
      <c r="Z2991" s="2" t="s">
        <v>6085</v>
      </c>
      <c r="AA2991" s="2" t="s">
        <v>8623</v>
      </c>
      <c r="AB2991" s="2" t="s">
        <v>144</v>
      </c>
    </row>
    <row r="2992" spans="1:28" x14ac:dyDescent="0.25">
      <c r="A2992" s="2" t="s">
        <v>6123</v>
      </c>
      <c r="B2992" s="2">
        <v>1660</v>
      </c>
      <c r="C2992" s="2">
        <v>37</v>
      </c>
      <c r="E2992" s="2" t="s">
        <v>6092</v>
      </c>
      <c r="F2992" s="2" t="s">
        <v>468</v>
      </c>
      <c r="G2992" s="2" t="s">
        <v>2858</v>
      </c>
      <c r="J2992" s="2" t="s">
        <v>6093</v>
      </c>
      <c r="K2992" s="2" t="s">
        <v>6094</v>
      </c>
      <c r="N2992" s="2" t="s">
        <v>11601</v>
      </c>
      <c r="O2992" s="2" t="s">
        <v>13364</v>
      </c>
      <c r="Q2992" s="2" t="s">
        <v>9652</v>
      </c>
      <c r="S2992" s="2" t="s">
        <v>6124</v>
      </c>
      <c r="U2992" s="2" t="s">
        <v>35</v>
      </c>
      <c r="V2992" s="2" t="s">
        <v>6125</v>
      </c>
      <c r="W2992" s="2" t="s">
        <v>231</v>
      </c>
      <c r="Y2992" s="2" t="s">
        <v>38</v>
      </c>
      <c r="Z2992" s="2" t="s">
        <v>6085</v>
      </c>
      <c r="AA2992" s="2" t="s">
        <v>8623</v>
      </c>
      <c r="AB2992" s="2" t="s">
        <v>144</v>
      </c>
    </row>
    <row r="2993" spans="1:28" x14ac:dyDescent="0.25">
      <c r="A2993" s="2" t="s">
        <v>6126</v>
      </c>
      <c r="B2993" s="2">
        <v>1660</v>
      </c>
      <c r="C2993" s="2">
        <v>40</v>
      </c>
      <c r="E2993" s="2" t="s">
        <v>6092</v>
      </c>
      <c r="F2993" s="2" t="s">
        <v>150</v>
      </c>
      <c r="G2993" s="2" t="s">
        <v>3306</v>
      </c>
      <c r="J2993" s="2" t="s">
        <v>6093</v>
      </c>
      <c r="K2993" s="2" t="s">
        <v>6094</v>
      </c>
      <c r="N2993" s="2" t="s">
        <v>11601</v>
      </c>
      <c r="O2993" s="2" t="s">
        <v>13365</v>
      </c>
      <c r="P2993" s="2" t="s">
        <v>9162</v>
      </c>
      <c r="S2993" s="2" t="s">
        <v>6127</v>
      </c>
      <c r="U2993" s="2" t="s">
        <v>35</v>
      </c>
      <c r="V2993" s="2" t="s">
        <v>6128</v>
      </c>
      <c r="W2993" s="2" t="s">
        <v>37</v>
      </c>
      <c r="Y2993" s="2" t="s">
        <v>38</v>
      </c>
      <c r="Z2993" s="2" t="s">
        <v>6085</v>
      </c>
      <c r="AA2993" s="2" t="s">
        <v>8623</v>
      </c>
      <c r="AB2993" s="2" t="s">
        <v>41</v>
      </c>
    </row>
    <row r="2994" spans="1:28" x14ac:dyDescent="0.25">
      <c r="A2994" s="2" t="s">
        <v>6129</v>
      </c>
      <c r="B2994" s="2">
        <v>1660</v>
      </c>
      <c r="C2994" s="2">
        <v>42</v>
      </c>
      <c r="E2994" s="2" t="s">
        <v>6092</v>
      </c>
      <c r="F2994" s="2" t="s">
        <v>150</v>
      </c>
      <c r="G2994" s="2" t="s">
        <v>839</v>
      </c>
      <c r="J2994" s="2" t="s">
        <v>6093</v>
      </c>
      <c r="K2994" s="2" t="s">
        <v>6094</v>
      </c>
      <c r="N2994" s="2" t="s">
        <v>11601</v>
      </c>
      <c r="O2994" s="2" t="s">
        <v>13366</v>
      </c>
      <c r="P2994" s="2" t="s">
        <v>9163</v>
      </c>
      <c r="S2994" s="2" t="s">
        <v>6130</v>
      </c>
      <c r="U2994" s="2" t="s">
        <v>35</v>
      </c>
      <c r="W2994" s="2" t="s">
        <v>275</v>
      </c>
      <c r="Y2994" s="2" t="s">
        <v>38</v>
      </c>
      <c r="Z2994" s="2" t="s">
        <v>6085</v>
      </c>
      <c r="AA2994" s="2" t="s">
        <v>8623</v>
      </c>
      <c r="AB2994" s="2" t="s">
        <v>41</v>
      </c>
    </row>
    <row r="2995" spans="1:28" x14ac:dyDescent="0.25">
      <c r="A2995" s="2" t="s">
        <v>6131</v>
      </c>
      <c r="B2995" s="2">
        <v>1660</v>
      </c>
      <c r="C2995" s="2">
        <v>43</v>
      </c>
      <c r="E2995" s="2" t="s">
        <v>6092</v>
      </c>
      <c r="F2995" s="2" t="s">
        <v>150</v>
      </c>
      <c r="G2995" s="2" t="s">
        <v>839</v>
      </c>
      <c r="J2995" s="2" t="s">
        <v>6093</v>
      </c>
      <c r="K2995" s="2" t="s">
        <v>6094</v>
      </c>
      <c r="N2995" s="2" t="s">
        <v>11601</v>
      </c>
      <c r="O2995" s="2" t="s">
        <v>13367</v>
      </c>
      <c r="P2995" s="2" t="s">
        <v>9164</v>
      </c>
      <c r="S2995" s="2" t="s">
        <v>6132</v>
      </c>
      <c r="U2995" s="2" t="s">
        <v>35</v>
      </c>
      <c r="V2995" s="2" t="s">
        <v>6133</v>
      </c>
      <c r="W2995" s="2" t="s">
        <v>437</v>
      </c>
      <c r="Y2995" s="2" t="s">
        <v>38</v>
      </c>
      <c r="Z2995" s="2" t="s">
        <v>6085</v>
      </c>
      <c r="AA2995" s="2" t="s">
        <v>8623</v>
      </c>
      <c r="AB2995" s="2" t="s">
        <v>41</v>
      </c>
    </row>
    <row r="2996" spans="1:28" x14ac:dyDescent="0.25">
      <c r="A2996" s="2" t="s">
        <v>6134</v>
      </c>
      <c r="B2996" s="2">
        <v>1660</v>
      </c>
      <c r="C2996" s="2">
        <v>45</v>
      </c>
      <c r="E2996" s="2" t="s">
        <v>6092</v>
      </c>
      <c r="F2996" s="2" t="s">
        <v>150</v>
      </c>
      <c r="G2996" s="2" t="s">
        <v>2465</v>
      </c>
      <c r="J2996" s="2" t="s">
        <v>6093</v>
      </c>
      <c r="K2996" s="2" t="s">
        <v>6094</v>
      </c>
      <c r="N2996" s="2" t="s">
        <v>11601</v>
      </c>
      <c r="O2996" s="2" t="s">
        <v>13368</v>
      </c>
      <c r="P2996" s="2" t="s">
        <v>9165</v>
      </c>
      <c r="S2996" s="2" t="s">
        <v>6135</v>
      </c>
      <c r="U2996" s="2" t="s">
        <v>35</v>
      </c>
      <c r="V2996" s="2" t="s">
        <v>6136</v>
      </c>
      <c r="W2996" s="2" t="s">
        <v>935</v>
      </c>
      <c r="Y2996" s="2" t="s">
        <v>38</v>
      </c>
      <c r="Z2996" s="2" t="s">
        <v>6085</v>
      </c>
      <c r="AA2996" s="2" t="s">
        <v>8623</v>
      </c>
      <c r="AB2996" s="2" t="s">
        <v>144</v>
      </c>
    </row>
    <row r="2997" spans="1:28" x14ac:dyDescent="0.25">
      <c r="A2997" s="2" t="s">
        <v>6137</v>
      </c>
      <c r="B2997" s="2">
        <v>1660</v>
      </c>
      <c r="C2997" s="2">
        <v>46</v>
      </c>
      <c r="E2997" s="2" t="s">
        <v>6092</v>
      </c>
      <c r="F2997" s="2" t="s">
        <v>150</v>
      </c>
      <c r="G2997" s="2" t="s">
        <v>6138</v>
      </c>
      <c r="J2997" s="2" t="s">
        <v>6093</v>
      </c>
      <c r="K2997" s="2" t="s">
        <v>6094</v>
      </c>
      <c r="N2997" s="2" t="s">
        <v>11601</v>
      </c>
      <c r="O2997" s="2" t="s">
        <v>13369</v>
      </c>
      <c r="S2997" s="2" t="s">
        <v>6139</v>
      </c>
      <c r="U2997" s="2" t="s">
        <v>35</v>
      </c>
      <c r="V2997" s="2" t="s">
        <v>6140</v>
      </c>
      <c r="W2997" s="2" t="s">
        <v>231</v>
      </c>
      <c r="Y2997" s="2" t="s">
        <v>38</v>
      </c>
      <c r="Z2997" s="2" t="s">
        <v>6085</v>
      </c>
      <c r="AA2997" s="2" t="s">
        <v>8623</v>
      </c>
      <c r="AB2997" s="2" t="s">
        <v>144</v>
      </c>
    </row>
    <row r="2998" spans="1:28" x14ac:dyDescent="0.25">
      <c r="A2998" s="2" t="s">
        <v>6141</v>
      </c>
      <c r="B2998" s="2">
        <v>1660</v>
      </c>
      <c r="C2998" s="2">
        <v>47</v>
      </c>
      <c r="E2998" s="2" t="s">
        <v>6092</v>
      </c>
      <c r="F2998" s="2" t="s">
        <v>150</v>
      </c>
      <c r="G2998" s="2" t="s">
        <v>6138</v>
      </c>
      <c r="J2998" s="2" t="s">
        <v>6093</v>
      </c>
      <c r="K2998" s="2" t="s">
        <v>6094</v>
      </c>
      <c r="N2998" s="2" t="s">
        <v>11601</v>
      </c>
      <c r="O2998" s="2" t="s">
        <v>13370</v>
      </c>
      <c r="S2998" s="2" t="s">
        <v>6139</v>
      </c>
      <c r="U2998" s="2" t="s">
        <v>35</v>
      </c>
      <c r="V2998" s="2" t="s">
        <v>6140</v>
      </c>
      <c r="W2998" s="2" t="s">
        <v>231</v>
      </c>
      <c r="Y2998" s="2" t="s">
        <v>38</v>
      </c>
      <c r="Z2998" s="2" t="s">
        <v>6085</v>
      </c>
      <c r="AA2998" s="2" t="s">
        <v>8623</v>
      </c>
      <c r="AB2998" s="2" t="s">
        <v>144</v>
      </c>
    </row>
    <row r="2999" spans="1:28" x14ac:dyDescent="0.25">
      <c r="A2999" s="2" t="s">
        <v>8385</v>
      </c>
      <c r="B2999" s="2">
        <v>1675</v>
      </c>
      <c r="C2999" s="2">
        <v>1</v>
      </c>
      <c r="E2999" s="2" t="s">
        <v>8386</v>
      </c>
      <c r="F2999" s="2" t="s">
        <v>6424</v>
      </c>
      <c r="G2999" s="2" t="s">
        <v>389</v>
      </c>
      <c r="J2999" s="2" t="s">
        <v>8387</v>
      </c>
      <c r="K2999" s="2" t="s">
        <v>318</v>
      </c>
      <c r="N2999" s="2" t="s">
        <v>11844</v>
      </c>
      <c r="R2999" s="2" t="s">
        <v>45</v>
      </c>
      <c r="S2999" s="2" t="s">
        <v>10667</v>
      </c>
      <c r="U2999" s="2" t="s">
        <v>3494</v>
      </c>
      <c r="V2999" s="2" t="s">
        <v>8388</v>
      </c>
      <c r="W2999" s="2" t="s">
        <v>3071</v>
      </c>
      <c r="Y2999" s="2" t="s">
        <v>38</v>
      </c>
      <c r="Z2999" s="2" t="s">
        <v>780</v>
      </c>
      <c r="AA2999" s="2" t="s">
        <v>8623</v>
      </c>
      <c r="AB2999" s="2" t="s">
        <v>41</v>
      </c>
    </row>
    <row r="3000" spans="1:28" x14ac:dyDescent="0.25">
      <c r="A3000" s="2" t="s">
        <v>8462</v>
      </c>
      <c r="B3000" s="2">
        <v>1679</v>
      </c>
      <c r="C3000" s="2">
        <v>1</v>
      </c>
      <c r="E3000" s="2" t="s">
        <v>8463</v>
      </c>
      <c r="F3000" s="2" t="s">
        <v>8464</v>
      </c>
      <c r="G3000" s="2" t="s">
        <v>401</v>
      </c>
      <c r="J3000" s="2" t="s">
        <v>8459</v>
      </c>
      <c r="K3000" s="2" t="s">
        <v>434</v>
      </c>
      <c r="N3000" s="2" t="s">
        <v>11856</v>
      </c>
      <c r="O3000" s="2" t="s">
        <v>14148</v>
      </c>
      <c r="S3000" s="2" t="s">
        <v>10679</v>
      </c>
      <c r="U3000" s="2" t="s">
        <v>35</v>
      </c>
      <c r="V3000" s="2" t="s">
        <v>8465</v>
      </c>
      <c r="W3000" s="2" t="s">
        <v>935</v>
      </c>
      <c r="X3000" s="2" t="s">
        <v>416</v>
      </c>
      <c r="Y3000" s="2" t="s">
        <v>38</v>
      </c>
      <c r="Z3000" s="2" t="s">
        <v>2457</v>
      </c>
      <c r="AA3000" s="2" t="s">
        <v>8623</v>
      </c>
      <c r="AB3000" s="2" t="s">
        <v>144</v>
      </c>
    </row>
    <row r="3001" spans="1:28" x14ac:dyDescent="0.25">
      <c r="A3001" s="2" t="s">
        <v>8451</v>
      </c>
      <c r="B3001" s="2">
        <v>1679</v>
      </c>
      <c r="C3001" s="2">
        <v>2</v>
      </c>
      <c r="E3001" s="2" t="s">
        <v>8452</v>
      </c>
      <c r="F3001" s="2" t="s">
        <v>8453</v>
      </c>
      <c r="G3001" s="2" t="s">
        <v>401</v>
      </c>
      <c r="J3001" s="2" t="s">
        <v>8454</v>
      </c>
      <c r="K3001" s="2" t="s">
        <v>60</v>
      </c>
      <c r="N3001" s="2" t="s">
        <v>11856</v>
      </c>
      <c r="O3001" s="2" t="s">
        <v>14143</v>
      </c>
      <c r="S3001" s="2" t="s">
        <v>10679</v>
      </c>
      <c r="U3001" s="2" t="s">
        <v>35</v>
      </c>
      <c r="V3001" s="2" t="s">
        <v>8455</v>
      </c>
      <c r="W3001" s="2" t="s">
        <v>935</v>
      </c>
      <c r="Y3001" s="2" t="s">
        <v>38</v>
      </c>
      <c r="Z3001" s="2" t="s">
        <v>2457</v>
      </c>
      <c r="AA3001" s="2" t="s">
        <v>8623</v>
      </c>
      <c r="AB3001" s="2" t="s">
        <v>144</v>
      </c>
    </row>
    <row r="3002" spans="1:28" x14ac:dyDescent="0.25">
      <c r="A3002" s="2" t="s">
        <v>8456</v>
      </c>
      <c r="B3002" s="2">
        <v>1679</v>
      </c>
      <c r="C3002" s="2">
        <v>3</v>
      </c>
      <c r="E3002" s="2" t="s">
        <v>8452</v>
      </c>
      <c r="F3002" s="2" t="s">
        <v>8453</v>
      </c>
      <c r="G3002" s="2" t="s">
        <v>401</v>
      </c>
      <c r="J3002" s="2" t="s">
        <v>8454</v>
      </c>
      <c r="K3002" s="2" t="s">
        <v>60</v>
      </c>
      <c r="N3002" s="2" t="s">
        <v>11856</v>
      </c>
      <c r="O3002" s="2" t="s">
        <v>14144</v>
      </c>
      <c r="S3002" s="2" t="s">
        <v>10679</v>
      </c>
      <c r="U3002" s="2" t="s">
        <v>35</v>
      </c>
      <c r="V3002" s="2" t="s">
        <v>8455</v>
      </c>
      <c r="W3002" s="2" t="s">
        <v>935</v>
      </c>
      <c r="Y3002" s="2" t="s">
        <v>38</v>
      </c>
      <c r="Z3002" s="2" t="s">
        <v>2457</v>
      </c>
      <c r="AA3002" s="2" t="s">
        <v>8623</v>
      </c>
      <c r="AB3002" s="2" t="s">
        <v>144</v>
      </c>
    </row>
    <row r="3003" spans="1:28" x14ac:dyDescent="0.25">
      <c r="A3003" s="2" t="s">
        <v>8457</v>
      </c>
      <c r="B3003" s="2">
        <v>1679</v>
      </c>
      <c r="C3003" s="2">
        <v>4</v>
      </c>
      <c r="E3003" s="2" t="s">
        <v>8458</v>
      </c>
      <c r="F3003" s="2" t="s">
        <v>8453</v>
      </c>
      <c r="G3003" s="2" t="s">
        <v>401</v>
      </c>
      <c r="J3003" s="2" t="s">
        <v>8459</v>
      </c>
      <c r="K3003" s="2" t="s">
        <v>434</v>
      </c>
      <c r="N3003" s="2" t="s">
        <v>11856</v>
      </c>
      <c r="O3003" s="2" t="s">
        <v>14145</v>
      </c>
      <c r="S3003" s="2" t="s">
        <v>10679</v>
      </c>
      <c r="U3003" s="2" t="s">
        <v>35</v>
      </c>
      <c r="V3003" s="2" t="s">
        <v>8455</v>
      </c>
      <c r="W3003" s="2" t="s">
        <v>935</v>
      </c>
      <c r="Y3003" s="2" t="s">
        <v>38</v>
      </c>
      <c r="Z3003" s="2" t="s">
        <v>2457</v>
      </c>
      <c r="AA3003" s="2" t="s">
        <v>8623</v>
      </c>
      <c r="AB3003" s="2" t="s">
        <v>144</v>
      </c>
    </row>
    <row r="3004" spans="1:28" x14ac:dyDescent="0.25">
      <c r="A3004" s="2" t="s">
        <v>8460</v>
      </c>
      <c r="B3004" s="2">
        <v>1679</v>
      </c>
      <c r="C3004" s="2">
        <v>5</v>
      </c>
      <c r="E3004" s="2" t="s">
        <v>8458</v>
      </c>
      <c r="F3004" s="2" t="s">
        <v>8453</v>
      </c>
      <c r="G3004" s="2" t="s">
        <v>401</v>
      </c>
      <c r="J3004" s="2" t="s">
        <v>8459</v>
      </c>
      <c r="K3004" s="2" t="s">
        <v>434</v>
      </c>
      <c r="N3004" s="2" t="s">
        <v>11856</v>
      </c>
      <c r="O3004" s="2" t="s">
        <v>14146</v>
      </c>
      <c r="S3004" s="2" t="s">
        <v>10679</v>
      </c>
      <c r="U3004" s="2" t="s">
        <v>35</v>
      </c>
      <c r="V3004" s="2" t="s">
        <v>8455</v>
      </c>
      <c r="W3004" s="2" t="s">
        <v>935</v>
      </c>
      <c r="Y3004" s="2" t="s">
        <v>38</v>
      </c>
      <c r="Z3004" s="2" t="s">
        <v>2457</v>
      </c>
      <c r="AA3004" s="2" t="s">
        <v>8623</v>
      </c>
      <c r="AB3004" s="2" t="s">
        <v>144</v>
      </c>
    </row>
    <row r="3005" spans="1:28" x14ac:dyDescent="0.25">
      <c r="A3005" s="2" t="s">
        <v>8461</v>
      </c>
      <c r="B3005" s="2">
        <v>1679</v>
      </c>
      <c r="C3005" s="2">
        <v>6</v>
      </c>
      <c r="E3005" s="2" t="s">
        <v>8458</v>
      </c>
      <c r="F3005" s="2" t="s">
        <v>8453</v>
      </c>
      <c r="G3005" s="2" t="s">
        <v>401</v>
      </c>
      <c r="J3005" s="2" t="s">
        <v>8459</v>
      </c>
      <c r="K3005" s="2" t="s">
        <v>434</v>
      </c>
      <c r="N3005" s="2" t="s">
        <v>11856</v>
      </c>
      <c r="O3005" s="2" t="s">
        <v>14147</v>
      </c>
      <c r="S3005" s="2" t="s">
        <v>10679</v>
      </c>
      <c r="U3005" s="2" t="s">
        <v>35</v>
      </c>
      <c r="V3005" s="2" t="s">
        <v>8455</v>
      </c>
      <c r="W3005" s="2" t="s">
        <v>935</v>
      </c>
      <c r="Y3005" s="2" t="s">
        <v>38</v>
      </c>
      <c r="Z3005" s="2" t="s">
        <v>2457</v>
      </c>
      <c r="AA3005" s="2" t="s">
        <v>8623</v>
      </c>
      <c r="AB3005" s="2" t="s">
        <v>144</v>
      </c>
    </row>
    <row r="3006" spans="1:28" x14ac:dyDescent="0.25">
      <c r="A3006" s="2" t="s">
        <v>8466</v>
      </c>
      <c r="B3006" s="2">
        <v>1679</v>
      </c>
      <c r="C3006" s="2">
        <v>7</v>
      </c>
      <c r="E3006" s="2" t="s">
        <v>8467</v>
      </c>
      <c r="F3006" s="2" t="s">
        <v>8464</v>
      </c>
      <c r="G3006" s="2" t="s">
        <v>235</v>
      </c>
      <c r="J3006" s="2" t="s">
        <v>8468</v>
      </c>
      <c r="K3006" s="2" t="s">
        <v>272</v>
      </c>
      <c r="N3006" s="2" t="s">
        <v>11856</v>
      </c>
      <c r="O3006" s="2" t="s">
        <v>14149</v>
      </c>
      <c r="S3006" s="2" t="s">
        <v>10679</v>
      </c>
      <c r="U3006" s="2" t="s">
        <v>35</v>
      </c>
      <c r="V3006" s="2" t="s">
        <v>8469</v>
      </c>
      <c r="W3006" s="2" t="s">
        <v>1268</v>
      </c>
      <c r="Y3006" s="2" t="s">
        <v>38</v>
      </c>
      <c r="Z3006" s="2" t="s">
        <v>2457</v>
      </c>
      <c r="AA3006" s="2" t="s">
        <v>8623</v>
      </c>
      <c r="AB3006" s="2" t="s">
        <v>41</v>
      </c>
    </row>
    <row r="3007" spans="1:28" x14ac:dyDescent="0.25">
      <c r="A3007" s="2" t="s">
        <v>8440</v>
      </c>
      <c r="B3007" s="2">
        <v>1686</v>
      </c>
      <c r="C3007" s="2">
        <v>1</v>
      </c>
      <c r="E3007" s="2" t="s">
        <v>8441</v>
      </c>
      <c r="F3007" s="2" t="s">
        <v>449</v>
      </c>
      <c r="G3007" s="2" t="s">
        <v>6239</v>
      </c>
      <c r="J3007" s="2" t="s">
        <v>1448</v>
      </c>
      <c r="K3007" s="2" t="s">
        <v>3593</v>
      </c>
      <c r="N3007" s="2" t="s">
        <v>11854</v>
      </c>
      <c r="O3007" s="2" t="s">
        <v>14140</v>
      </c>
      <c r="S3007" s="2" t="s">
        <v>10675</v>
      </c>
      <c r="U3007" s="2" t="s">
        <v>84</v>
      </c>
      <c r="W3007" s="2" t="s">
        <v>468</v>
      </c>
      <c r="Y3007" s="2" t="s">
        <v>38</v>
      </c>
      <c r="Z3007" s="2" t="s">
        <v>780</v>
      </c>
      <c r="AA3007" s="2" t="s">
        <v>8623</v>
      </c>
      <c r="AB3007" s="2" t="s">
        <v>41</v>
      </c>
    </row>
    <row r="3008" spans="1:28" x14ac:dyDescent="0.25">
      <c r="A3008" s="2" t="s">
        <v>8449</v>
      </c>
      <c r="B3008" s="2">
        <v>1686</v>
      </c>
      <c r="C3008" s="2">
        <v>3</v>
      </c>
      <c r="E3008" s="2" t="s">
        <v>8446</v>
      </c>
      <c r="F3008" s="2" t="s">
        <v>6203</v>
      </c>
      <c r="G3008" s="2" t="s">
        <v>235</v>
      </c>
      <c r="N3008" s="2" t="s">
        <v>11855</v>
      </c>
      <c r="S3008" s="2" t="s">
        <v>8450</v>
      </c>
      <c r="U3008" s="2" t="s">
        <v>1558</v>
      </c>
      <c r="V3008" s="2" t="s">
        <v>6204</v>
      </c>
      <c r="W3008" s="2" t="s">
        <v>102</v>
      </c>
      <c r="Y3008" s="2" t="s">
        <v>38</v>
      </c>
      <c r="Z3008" s="2" t="s">
        <v>662</v>
      </c>
      <c r="AA3008" s="2" t="s">
        <v>8623</v>
      </c>
      <c r="AB3008" s="2" t="s">
        <v>144</v>
      </c>
    </row>
    <row r="3009" spans="1:28" x14ac:dyDescent="0.25">
      <c r="A3009" s="2" t="s">
        <v>8545</v>
      </c>
      <c r="B3009" s="2">
        <v>1690</v>
      </c>
      <c r="C3009" s="2">
        <v>2</v>
      </c>
      <c r="E3009" s="2" t="s">
        <v>8546</v>
      </c>
      <c r="F3009" s="2" t="s">
        <v>599</v>
      </c>
      <c r="G3009" s="2" t="s">
        <v>33</v>
      </c>
      <c r="J3009" s="2" t="s">
        <v>2483</v>
      </c>
      <c r="K3009" s="2" t="s">
        <v>5482</v>
      </c>
      <c r="N3009" s="2" t="s">
        <v>11869</v>
      </c>
      <c r="S3009" s="2" t="s">
        <v>10689</v>
      </c>
      <c r="U3009" s="2" t="s">
        <v>150</v>
      </c>
      <c r="W3009" s="2" t="s">
        <v>468</v>
      </c>
      <c r="Y3009" s="2" t="s">
        <v>38</v>
      </c>
      <c r="Z3009" s="2" t="s">
        <v>780</v>
      </c>
      <c r="AA3009" s="2" t="s">
        <v>8623</v>
      </c>
      <c r="AB3009" s="2" t="s">
        <v>41</v>
      </c>
    </row>
    <row r="3010" spans="1:28" x14ac:dyDescent="0.25">
      <c r="A3010" s="2" t="s">
        <v>8541</v>
      </c>
      <c r="B3010" s="2">
        <v>1690</v>
      </c>
      <c r="C3010" s="2">
        <v>3</v>
      </c>
      <c r="E3010" s="2" t="s">
        <v>8542</v>
      </c>
      <c r="F3010" s="2" t="s">
        <v>599</v>
      </c>
      <c r="G3010" s="2" t="s">
        <v>1037</v>
      </c>
      <c r="J3010" s="2" t="s">
        <v>784</v>
      </c>
      <c r="K3010" s="2" t="s">
        <v>669</v>
      </c>
      <c r="N3010" s="2" t="s">
        <v>11868</v>
      </c>
      <c r="S3010" s="2" t="s">
        <v>8543</v>
      </c>
      <c r="U3010" s="2" t="s">
        <v>35</v>
      </c>
      <c r="V3010" s="2" t="s">
        <v>8544</v>
      </c>
      <c r="W3010" s="2" t="s">
        <v>61</v>
      </c>
      <c r="X3010" s="2" t="s">
        <v>70</v>
      </c>
      <c r="Y3010" s="2" t="s">
        <v>38</v>
      </c>
      <c r="Z3010" s="2" t="s">
        <v>780</v>
      </c>
      <c r="AA3010" s="2" t="s">
        <v>8623</v>
      </c>
      <c r="AB3010" s="2" t="s">
        <v>41</v>
      </c>
    </row>
    <row r="3011" spans="1:28" x14ac:dyDescent="0.25">
      <c r="A3011" s="2" t="s">
        <v>1360</v>
      </c>
      <c r="B3011" s="2">
        <v>1900</v>
      </c>
      <c r="C3011" s="2">
        <v>1</v>
      </c>
      <c r="E3011" s="2" t="s">
        <v>1361</v>
      </c>
      <c r="F3011" s="2" t="s">
        <v>1362</v>
      </c>
      <c r="G3011" s="2" t="s">
        <v>434</v>
      </c>
      <c r="J3011" s="2" t="s">
        <v>1362</v>
      </c>
      <c r="K3011" s="2" t="s">
        <v>799</v>
      </c>
      <c r="N3011" s="2" t="s">
        <v>10901</v>
      </c>
      <c r="R3011" s="2" t="s">
        <v>45</v>
      </c>
      <c r="U3011" s="2" t="s">
        <v>84</v>
      </c>
      <c r="V3011" s="2" t="s">
        <v>1363</v>
      </c>
      <c r="W3011" s="2" t="s">
        <v>605</v>
      </c>
      <c r="Y3011" s="2" t="s">
        <v>38</v>
      </c>
      <c r="Z3011" s="2" t="s">
        <v>640</v>
      </c>
      <c r="AA3011" s="2" t="s">
        <v>8623</v>
      </c>
      <c r="AB3011" s="2" t="s">
        <v>41</v>
      </c>
    </row>
    <row r="3012" spans="1:28" x14ac:dyDescent="0.25">
      <c r="A3012" s="2" t="s">
        <v>1355</v>
      </c>
      <c r="B3012" s="2">
        <v>1900</v>
      </c>
      <c r="C3012" s="2">
        <v>2</v>
      </c>
      <c r="E3012" s="2" t="s">
        <v>1356</v>
      </c>
      <c r="F3012" s="2" t="s">
        <v>1357</v>
      </c>
      <c r="G3012" s="2" t="s">
        <v>1065</v>
      </c>
      <c r="J3012" s="2" t="s">
        <v>637</v>
      </c>
      <c r="K3012" s="2" t="s">
        <v>638</v>
      </c>
      <c r="N3012" s="2" t="s">
        <v>10900</v>
      </c>
      <c r="O3012" s="2" t="s">
        <v>12087</v>
      </c>
      <c r="R3012" s="2" t="s">
        <v>45</v>
      </c>
      <c r="S3012" s="2" t="s">
        <v>1358</v>
      </c>
      <c r="U3012" s="2" t="s">
        <v>84</v>
      </c>
      <c r="V3012" s="2" t="s">
        <v>1359</v>
      </c>
      <c r="W3012" s="2" t="s">
        <v>437</v>
      </c>
      <c r="Y3012" s="2" t="s">
        <v>38</v>
      </c>
      <c r="Z3012" s="2" t="s">
        <v>640</v>
      </c>
      <c r="AA3012" s="2" t="s">
        <v>8623</v>
      </c>
      <c r="AB3012" s="2" t="s">
        <v>41</v>
      </c>
    </row>
    <row r="3013" spans="1:28" x14ac:dyDescent="0.25">
      <c r="A3013" s="2" t="s">
        <v>1364</v>
      </c>
      <c r="B3013" s="2">
        <v>1900</v>
      </c>
      <c r="C3013" s="2">
        <v>3</v>
      </c>
      <c r="E3013" s="2" t="s">
        <v>1361</v>
      </c>
      <c r="F3013" s="2" t="s">
        <v>1365</v>
      </c>
      <c r="G3013" s="2" t="s">
        <v>964</v>
      </c>
      <c r="J3013" s="2" t="s">
        <v>1362</v>
      </c>
      <c r="K3013" s="2" t="s">
        <v>799</v>
      </c>
      <c r="N3013" s="2" t="s">
        <v>10902</v>
      </c>
      <c r="O3013" s="2" t="s">
        <v>12088</v>
      </c>
      <c r="S3013" s="2" t="s">
        <v>1366</v>
      </c>
      <c r="U3013" s="2" t="s">
        <v>84</v>
      </c>
      <c r="V3013" s="2" t="s">
        <v>1367</v>
      </c>
      <c r="W3013" s="2" t="s">
        <v>37</v>
      </c>
      <c r="Y3013" s="2" t="s">
        <v>38</v>
      </c>
      <c r="Z3013" s="2" t="s">
        <v>640</v>
      </c>
      <c r="AA3013" s="2" t="s">
        <v>8623</v>
      </c>
      <c r="AB3013" s="2" t="s">
        <v>41</v>
      </c>
    </row>
    <row r="3014" spans="1:28" x14ac:dyDescent="0.25">
      <c r="A3014" s="2" t="s">
        <v>8270</v>
      </c>
      <c r="B3014" s="2">
        <v>1901</v>
      </c>
      <c r="C3014" s="2">
        <v>1</v>
      </c>
      <c r="E3014" s="2" t="s">
        <v>8271</v>
      </c>
      <c r="F3014" s="2" t="s">
        <v>1357</v>
      </c>
      <c r="G3014" s="2" t="s">
        <v>355</v>
      </c>
      <c r="J3014" s="2" t="s">
        <v>8272</v>
      </c>
      <c r="K3014" s="2" t="s">
        <v>964</v>
      </c>
      <c r="N3014" s="2" t="s">
        <v>11830</v>
      </c>
      <c r="O3014" s="2" t="s">
        <v>14112</v>
      </c>
      <c r="S3014" s="2" t="s">
        <v>10650</v>
      </c>
      <c r="U3014" s="2" t="s">
        <v>84</v>
      </c>
      <c r="V3014" s="2" t="s">
        <v>8273</v>
      </c>
      <c r="W3014" s="2" t="s">
        <v>437</v>
      </c>
      <c r="Y3014" s="2" t="s">
        <v>38</v>
      </c>
      <c r="Z3014" s="2" t="s">
        <v>683</v>
      </c>
      <c r="AA3014" s="2" t="s">
        <v>8623</v>
      </c>
      <c r="AB3014" s="2" t="s">
        <v>41</v>
      </c>
    </row>
    <row r="3015" spans="1:28" x14ac:dyDescent="0.25">
      <c r="A3015" s="2" t="s">
        <v>8267</v>
      </c>
      <c r="B3015" s="2">
        <v>1901</v>
      </c>
      <c r="C3015" s="2">
        <v>2</v>
      </c>
      <c r="E3015" s="2" t="s">
        <v>8268</v>
      </c>
      <c r="F3015" s="2" t="s">
        <v>192</v>
      </c>
      <c r="G3015" s="2" t="s">
        <v>355</v>
      </c>
      <c r="J3015" s="2" t="s">
        <v>1344</v>
      </c>
      <c r="K3015" s="2" t="s">
        <v>929</v>
      </c>
      <c r="N3015" s="2" t="s">
        <v>11829</v>
      </c>
      <c r="O3015" s="2" t="s">
        <v>14111</v>
      </c>
      <c r="R3015" s="2" t="s">
        <v>45</v>
      </c>
      <c r="S3015" s="2" t="s">
        <v>10649</v>
      </c>
      <c r="U3015" s="2" t="s">
        <v>982</v>
      </c>
      <c r="V3015" s="2" t="s">
        <v>8269</v>
      </c>
      <c r="W3015" s="2" t="s">
        <v>61</v>
      </c>
      <c r="X3015" s="2" t="s">
        <v>70</v>
      </c>
      <c r="Y3015" s="2" t="s">
        <v>38</v>
      </c>
      <c r="Z3015" s="2" t="s">
        <v>683</v>
      </c>
      <c r="AA3015" s="2" t="s">
        <v>8623</v>
      </c>
      <c r="AB3015" s="2" t="s">
        <v>41</v>
      </c>
    </row>
    <row r="3016" spans="1:28" x14ac:dyDescent="0.25">
      <c r="A3016" s="2" t="s">
        <v>5595</v>
      </c>
      <c r="B3016" s="2">
        <v>1901</v>
      </c>
      <c r="C3016" s="2">
        <v>3</v>
      </c>
      <c r="E3016" s="2" t="s">
        <v>5596</v>
      </c>
      <c r="F3016" s="2" t="s">
        <v>396</v>
      </c>
      <c r="G3016" s="2" t="s">
        <v>355</v>
      </c>
      <c r="J3016" s="2" t="s">
        <v>1344</v>
      </c>
      <c r="K3016" s="2" t="s">
        <v>929</v>
      </c>
      <c r="N3016" s="2" t="s">
        <v>11537</v>
      </c>
      <c r="O3016" s="2" t="s">
        <v>13239</v>
      </c>
      <c r="R3016" s="2" t="s">
        <v>45</v>
      </c>
      <c r="S3016" s="2" t="s">
        <v>10378</v>
      </c>
      <c r="U3016" s="2" t="s">
        <v>1558</v>
      </c>
      <c r="V3016" s="2" t="s">
        <v>5597</v>
      </c>
      <c r="W3016" s="2" t="s">
        <v>61</v>
      </c>
      <c r="X3016" s="2" t="s">
        <v>70</v>
      </c>
      <c r="Y3016" s="2" t="s">
        <v>38</v>
      </c>
      <c r="Z3016" s="2" t="s">
        <v>683</v>
      </c>
      <c r="AA3016" s="2" t="s">
        <v>8623</v>
      </c>
      <c r="AB3016" s="2" t="s">
        <v>41</v>
      </c>
    </row>
    <row r="3017" spans="1:28" x14ac:dyDescent="0.25">
      <c r="A3017" s="2" t="s">
        <v>6427</v>
      </c>
      <c r="B3017" s="2">
        <v>1901</v>
      </c>
      <c r="C3017" s="2">
        <v>4</v>
      </c>
      <c r="E3017" s="2" t="s">
        <v>6428</v>
      </c>
      <c r="F3017" s="2" t="s">
        <v>1357</v>
      </c>
      <c r="G3017" s="2" t="s">
        <v>927</v>
      </c>
      <c r="J3017" s="2" t="s">
        <v>1344</v>
      </c>
      <c r="K3017" s="2" t="s">
        <v>929</v>
      </c>
      <c r="N3017" s="2" t="s">
        <v>11628</v>
      </c>
      <c r="O3017" s="2" t="s">
        <v>13434</v>
      </c>
      <c r="R3017" s="2" t="s">
        <v>45</v>
      </c>
      <c r="S3017" s="2" t="s">
        <v>10480</v>
      </c>
      <c r="U3017" s="2" t="s">
        <v>84</v>
      </c>
      <c r="V3017" s="2" t="s">
        <v>6429</v>
      </c>
      <c r="W3017" s="2" t="s">
        <v>437</v>
      </c>
      <c r="Y3017" s="2" t="s">
        <v>38</v>
      </c>
      <c r="Z3017" s="2" t="s">
        <v>683</v>
      </c>
      <c r="AA3017" s="2" t="s">
        <v>8623</v>
      </c>
      <c r="AB3017" s="2" t="s">
        <v>41</v>
      </c>
    </row>
    <row r="3018" spans="1:28" x14ac:dyDescent="0.25">
      <c r="A3018" s="2" t="s">
        <v>633</v>
      </c>
      <c r="B3018" s="2">
        <v>1902</v>
      </c>
      <c r="C3018" s="2">
        <v>1</v>
      </c>
      <c r="E3018" s="2" t="s">
        <v>634</v>
      </c>
      <c r="F3018" s="2" t="s">
        <v>635</v>
      </c>
      <c r="G3018" s="2" t="s">
        <v>636</v>
      </c>
      <c r="J3018" s="2" t="s">
        <v>637</v>
      </c>
      <c r="K3018" s="2" t="s">
        <v>638</v>
      </c>
      <c r="N3018" s="2" t="s">
        <v>10772</v>
      </c>
      <c r="O3018" s="2" t="s">
        <v>11973</v>
      </c>
      <c r="U3018" s="2" t="s">
        <v>84</v>
      </c>
      <c r="V3018" s="2" t="s">
        <v>639</v>
      </c>
      <c r="W3018" s="2" t="s">
        <v>37</v>
      </c>
      <c r="Y3018" s="2" t="s">
        <v>38</v>
      </c>
      <c r="Z3018" s="2" t="s">
        <v>640</v>
      </c>
      <c r="AA3018" s="2" t="s">
        <v>8623</v>
      </c>
      <c r="AB3018" s="2" t="s">
        <v>41</v>
      </c>
    </row>
    <row r="3019" spans="1:28" x14ac:dyDescent="0.25">
      <c r="A3019" s="2" t="s">
        <v>641</v>
      </c>
      <c r="B3019" s="2">
        <v>1902</v>
      </c>
      <c r="C3019" s="2">
        <v>2</v>
      </c>
      <c r="E3019" s="2" t="s">
        <v>634</v>
      </c>
      <c r="F3019" s="2" t="s">
        <v>635</v>
      </c>
      <c r="G3019" s="2" t="s">
        <v>636</v>
      </c>
      <c r="J3019" s="2" t="s">
        <v>637</v>
      </c>
      <c r="K3019" s="2" t="s">
        <v>638</v>
      </c>
      <c r="N3019" s="2" t="s">
        <v>10773</v>
      </c>
      <c r="O3019" s="2" t="s">
        <v>11974</v>
      </c>
      <c r="R3019" s="2" t="s">
        <v>45</v>
      </c>
      <c r="U3019" s="2" t="s">
        <v>84</v>
      </c>
      <c r="V3019" s="2" t="s">
        <v>639</v>
      </c>
      <c r="W3019" s="2" t="s">
        <v>37</v>
      </c>
      <c r="Y3019" s="2" t="s">
        <v>38</v>
      </c>
      <c r="Z3019" s="2" t="s">
        <v>640</v>
      </c>
      <c r="AA3019" s="2" t="s">
        <v>8623</v>
      </c>
      <c r="AB3019" s="2" t="s">
        <v>41</v>
      </c>
    </row>
    <row r="3020" spans="1:28" x14ac:dyDescent="0.25">
      <c r="A3020" s="2" t="s">
        <v>6863</v>
      </c>
      <c r="B3020" s="2">
        <v>1903</v>
      </c>
      <c r="C3020" s="2">
        <v>1</v>
      </c>
      <c r="E3020" s="2" t="s">
        <v>6864</v>
      </c>
      <c r="F3020" s="2" t="s">
        <v>1357</v>
      </c>
      <c r="G3020" s="2" t="s">
        <v>1884</v>
      </c>
      <c r="J3020" s="2" t="s">
        <v>6865</v>
      </c>
      <c r="K3020" s="2" t="s">
        <v>246</v>
      </c>
      <c r="N3020" s="2" t="s">
        <v>11696</v>
      </c>
      <c r="O3020" s="2" t="s">
        <v>13522</v>
      </c>
      <c r="R3020" s="2" t="s">
        <v>45</v>
      </c>
      <c r="S3020" s="2" t="s">
        <v>10536</v>
      </c>
      <c r="U3020" s="2" t="s">
        <v>84</v>
      </c>
      <c r="V3020" s="2" t="s">
        <v>437</v>
      </c>
      <c r="W3020" s="2" t="s">
        <v>437</v>
      </c>
      <c r="Y3020" s="2" t="s">
        <v>38</v>
      </c>
      <c r="Z3020" s="2" t="s">
        <v>268</v>
      </c>
      <c r="AA3020" s="2" t="s">
        <v>8623</v>
      </c>
      <c r="AB3020" s="2" t="s">
        <v>41</v>
      </c>
    </row>
    <row r="3021" spans="1:28" x14ac:dyDescent="0.25">
      <c r="A3021" s="2" t="s">
        <v>394</v>
      </c>
      <c r="B3021" s="2">
        <v>1903</v>
      </c>
      <c r="C3021" s="2">
        <v>2</v>
      </c>
      <c r="E3021" s="2" t="s">
        <v>395</v>
      </c>
      <c r="F3021" s="2" t="s">
        <v>396</v>
      </c>
      <c r="G3021" s="2" t="s">
        <v>220</v>
      </c>
      <c r="N3021" s="2" t="s">
        <v>10745</v>
      </c>
      <c r="O3021" s="2" t="s">
        <v>11940</v>
      </c>
      <c r="R3021" s="2" t="s">
        <v>45</v>
      </c>
      <c r="U3021" s="2" t="s">
        <v>35</v>
      </c>
      <c r="V3021" s="2" t="s">
        <v>397</v>
      </c>
      <c r="W3021" s="2" t="s">
        <v>61</v>
      </c>
      <c r="X3021" s="2" t="s">
        <v>70</v>
      </c>
      <c r="Y3021" s="2" t="s">
        <v>38</v>
      </c>
      <c r="Z3021" s="2" t="s">
        <v>393</v>
      </c>
      <c r="AA3021" s="2" t="s">
        <v>8623</v>
      </c>
      <c r="AB3021" s="2" t="s">
        <v>41</v>
      </c>
    </row>
    <row r="3022" spans="1:28" x14ac:dyDescent="0.25">
      <c r="A3022" s="2" t="s">
        <v>386</v>
      </c>
      <c r="B3022" s="2">
        <v>1903</v>
      </c>
      <c r="C3022" s="2">
        <v>3</v>
      </c>
      <c r="E3022" s="2" t="s">
        <v>387</v>
      </c>
      <c r="F3022" s="2" t="s">
        <v>388</v>
      </c>
      <c r="G3022" s="2" t="s">
        <v>389</v>
      </c>
      <c r="J3022" s="2" t="s">
        <v>390</v>
      </c>
      <c r="K3022" s="2" t="s">
        <v>391</v>
      </c>
      <c r="N3022" s="2" t="s">
        <v>10744</v>
      </c>
      <c r="O3022" s="2" t="s">
        <v>11939</v>
      </c>
      <c r="R3022" s="2" t="s">
        <v>45</v>
      </c>
      <c r="U3022" s="2" t="s">
        <v>53</v>
      </c>
      <c r="V3022" s="2" t="s">
        <v>392</v>
      </c>
      <c r="W3022" s="2" t="s">
        <v>165</v>
      </c>
      <c r="Y3022" s="2" t="s">
        <v>38</v>
      </c>
      <c r="Z3022" s="2" t="s">
        <v>393</v>
      </c>
      <c r="AA3022" s="2" t="s">
        <v>8623</v>
      </c>
      <c r="AB3022" s="2" t="s">
        <v>41</v>
      </c>
    </row>
    <row r="3023" spans="1:28" x14ac:dyDescent="0.25">
      <c r="A3023" s="2" t="s">
        <v>5466</v>
      </c>
      <c r="B3023" s="2">
        <v>1904</v>
      </c>
      <c r="C3023" s="2">
        <v>1</v>
      </c>
      <c r="E3023" s="2" t="s">
        <v>5467</v>
      </c>
      <c r="F3023" s="2" t="s">
        <v>1357</v>
      </c>
      <c r="G3023" s="2" t="s">
        <v>220</v>
      </c>
      <c r="J3023" s="2" t="s">
        <v>5468</v>
      </c>
      <c r="K3023" s="2" t="s">
        <v>246</v>
      </c>
      <c r="N3023" s="2" t="s">
        <v>11525</v>
      </c>
      <c r="O3023" s="2" t="s">
        <v>13215</v>
      </c>
      <c r="R3023" s="2" t="s">
        <v>45</v>
      </c>
      <c r="S3023" s="2" t="s">
        <v>10351</v>
      </c>
      <c r="U3023" s="2" t="s">
        <v>84</v>
      </c>
      <c r="V3023" s="2" t="s">
        <v>5469</v>
      </c>
      <c r="W3023" s="2" t="s">
        <v>437</v>
      </c>
      <c r="Y3023" s="2" t="s">
        <v>38</v>
      </c>
      <c r="Z3023" s="2" t="s">
        <v>268</v>
      </c>
      <c r="AA3023" s="2" t="s">
        <v>8623</v>
      </c>
      <c r="AB3023" s="2" t="s">
        <v>41</v>
      </c>
    </row>
    <row r="3024" spans="1:28" x14ac:dyDescent="0.25">
      <c r="A3024" s="2" t="s">
        <v>677</v>
      </c>
      <c r="B3024" s="2">
        <v>1905</v>
      </c>
      <c r="C3024" s="2">
        <v>1</v>
      </c>
      <c r="E3024" s="2" t="s">
        <v>678</v>
      </c>
      <c r="F3024" s="2" t="s">
        <v>679</v>
      </c>
      <c r="G3024" s="2" t="s">
        <v>82</v>
      </c>
      <c r="J3024" s="2" t="s">
        <v>680</v>
      </c>
      <c r="N3024" s="2" t="s">
        <v>10781</v>
      </c>
      <c r="S3024" s="2" t="s">
        <v>681</v>
      </c>
      <c r="U3024" s="2" t="s">
        <v>53</v>
      </c>
      <c r="V3024" s="2" t="s">
        <v>682</v>
      </c>
      <c r="W3024" s="2" t="s">
        <v>61</v>
      </c>
      <c r="Y3024" s="2" t="s">
        <v>38</v>
      </c>
      <c r="Z3024" s="2" t="s">
        <v>683</v>
      </c>
      <c r="AA3024" s="2" t="s">
        <v>8623</v>
      </c>
      <c r="AB3024" s="2" t="s">
        <v>41</v>
      </c>
    </row>
    <row r="3025" spans="1:28" x14ac:dyDescent="0.25">
      <c r="A3025" s="2" t="s">
        <v>365</v>
      </c>
      <c r="B3025" s="2">
        <v>1906</v>
      </c>
      <c r="C3025" s="2">
        <v>1</v>
      </c>
      <c r="E3025" s="2" t="s">
        <v>366</v>
      </c>
      <c r="F3025" s="2" t="s">
        <v>192</v>
      </c>
      <c r="G3025" s="2" t="s">
        <v>355</v>
      </c>
      <c r="J3025" s="2" t="s">
        <v>367</v>
      </c>
      <c r="K3025" s="2" t="s">
        <v>368</v>
      </c>
      <c r="N3025" s="2" t="s">
        <v>10743</v>
      </c>
      <c r="O3025" s="2" t="s">
        <v>11928</v>
      </c>
      <c r="R3025" s="2" t="s">
        <v>45</v>
      </c>
      <c r="S3025" s="2" t="s">
        <v>369</v>
      </c>
      <c r="U3025" s="2" t="s">
        <v>53</v>
      </c>
      <c r="V3025" s="2" t="s">
        <v>370</v>
      </c>
      <c r="W3025" s="2" t="s">
        <v>61</v>
      </c>
      <c r="X3025" s="2" t="s">
        <v>70</v>
      </c>
      <c r="Y3025" s="2" t="s">
        <v>38</v>
      </c>
      <c r="Z3025" s="2" t="s">
        <v>268</v>
      </c>
      <c r="AA3025" s="2" t="s">
        <v>8623</v>
      </c>
      <c r="AB3025" s="2" t="s">
        <v>41</v>
      </c>
    </row>
    <row r="3026" spans="1:28" x14ac:dyDescent="0.25">
      <c r="A3026" s="2" t="s">
        <v>1220</v>
      </c>
      <c r="B3026" s="2">
        <v>1907</v>
      </c>
      <c r="C3026" s="2">
        <v>2</v>
      </c>
      <c r="E3026" s="2" t="s">
        <v>1221</v>
      </c>
      <c r="F3026" s="2" t="s">
        <v>599</v>
      </c>
      <c r="G3026" s="2" t="s">
        <v>80</v>
      </c>
      <c r="J3026" s="2" t="s">
        <v>784</v>
      </c>
      <c r="K3026" s="2" t="s">
        <v>693</v>
      </c>
      <c r="N3026" s="2" t="s">
        <v>10871</v>
      </c>
      <c r="S3026" s="2" t="s">
        <v>1222</v>
      </c>
      <c r="U3026" s="2" t="s">
        <v>35</v>
      </c>
      <c r="V3026" s="2" t="s">
        <v>9805</v>
      </c>
      <c r="W3026" s="2" t="s">
        <v>61</v>
      </c>
      <c r="X3026" s="2" t="s">
        <v>70</v>
      </c>
      <c r="Y3026" s="2" t="s">
        <v>38</v>
      </c>
      <c r="Z3026" s="2" t="s">
        <v>1223</v>
      </c>
      <c r="AA3026" s="2" t="s">
        <v>8623</v>
      </c>
      <c r="AB3026" s="2" t="s">
        <v>41</v>
      </c>
    </row>
    <row r="3027" spans="1:28" x14ac:dyDescent="0.25">
      <c r="A3027" s="2" t="s">
        <v>1224</v>
      </c>
      <c r="B3027" s="2">
        <v>1907</v>
      </c>
      <c r="C3027" s="2">
        <v>6</v>
      </c>
      <c r="E3027" s="2" t="s">
        <v>1221</v>
      </c>
      <c r="F3027" s="2" t="s">
        <v>1225</v>
      </c>
      <c r="G3027" s="2" t="s">
        <v>220</v>
      </c>
      <c r="J3027" s="2" t="s">
        <v>784</v>
      </c>
      <c r="K3027" s="2" t="s">
        <v>693</v>
      </c>
      <c r="N3027" s="2" t="s">
        <v>10872</v>
      </c>
      <c r="O3027" s="2" t="s">
        <v>12068</v>
      </c>
      <c r="S3027" s="2" t="s">
        <v>369</v>
      </c>
      <c r="U3027" s="2" t="s">
        <v>35</v>
      </c>
      <c r="V3027" s="2" t="s">
        <v>1226</v>
      </c>
      <c r="W3027" s="2" t="s">
        <v>61</v>
      </c>
      <c r="X3027" s="2" t="s">
        <v>70</v>
      </c>
      <c r="Y3027" s="2" t="s">
        <v>38</v>
      </c>
      <c r="Z3027" s="2" t="s">
        <v>1223</v>
      </c>
      <c r="AA3027" s="2" t="s">
        <v>8623</v>
      </c>
      <c r="AB3027" s="2" t="s">
        <v>41</v>
      </c>
    </row>
    <row r="3028" spans="1:28" x14ac:dyDescent="0.25">
      <c r="A3028" s="2" t="s">
        <v>1342</v>
      </c>
      <c r="B3028" s="2">
        <v>1908</v>
      </c>
      <c r="C3028" s="2">
        <v>1</v>
      </c>
      <c r="E3028" s="2" t="s">
        <v>1343</v>
      </c>
      <c r="F3028" s="2" t="s">
        <v>1344</v>
      </c>
      <c r="G3028" s="2" t="s">
        <v>220</v>
      </c>
      <c r="J3028" s="2" t="s">
        <v>1345</v>
      </c>
      <c r="K3028" s="2" t="s">
        <v>1346</v>
      </c>
      <c r="N3028" s="2" t="s">
        <v>10773</v>
      </c>
      <c r="O3028" s="2" t="s">
        <v>12085</v>
      </c>
      <c r="S3028" s="2" t="s">
        <v>1347</v>
      </c>
      <c r="U3028" s="2" t="s">
        <v>84</v>
      </c>
      <c r="V3028" s="2" t="s">
        <v>1348</v>
      </c>
      <c r="W3028" s="2" t="s">
        <v>262</v>
      </c>
      <c r="Y3028" s="2" t="s">
        <v>38</v>
      </c>
      <c r="Z3028" s="2" t="s">
        <v>640</v>
      </c>
      <c r="AA3028" s="2" t="s">
        <v>8623</v>
      </c>
      <c r="AB3028" s="2" t="s">
        <v>41</v>
      </c>
    </row>
    <row r="3029" spans="1:28" x14ac:dyDescent="0.25">
      <c r="A3029" s="2" t="s">
        <v>1077</v>
      </c>
      <c r="B3029" s="2">
        <v>1909</v>
      </c>
      <c r="C3029" s="2">
        <v>1</v>
      </c>
      <c r="E3029" s="2" t="s">
        <v>1078</v>
      </c>
      <c r="F3029" s="2" t="s">
        <v>192</v>
      </c>
      <c r="G3029" s="2" t="s">
        <v>293</v>
      </c>
      <c r="J3029" s="2" t="s">
        <v>9783</v>
      </c>
      <c r="K3029" s="2" t="s">
        <v>638</v>
      </c>
      <c r="N3029" s="2" t="s">
        <v>10850</v>
      </c>
      <c r="O3029" s="2" t="s">
        <v>12041</v>
      </c>
      <c r="S3029" s="2" t="s">
        <v>1079</v>
      </c>
      <c r="U3029" s="2" t="s">
        <v>53</v>
      </c>
      <c r="V3029" s="2" t="s">
        <v>1080</v>
      </c>
      <c r="W3029" s="2" t="s">
        <v>437</v>
      </c>
      <c r="Y3029" s="2" t="s">
        <v>38</v>
      </c>
      <c r="Z3029" s="2" t="s">
        <v>268</v>
      </c>
      <c r="AA3029" s="2" t="s">
        <v>8623</v>
      </c>
      <c r="AB3029" s="2" t="s">
        <v>41</v>
      </c>
    </row>
    <row r="3030" spans="1:28" x14ac:dyDescent="0.25">
      <c r="A3030" s="2" t="s">
        <v>264</v>
      </c>
      <c r="B3030" s="2">
        <v>1910</v>
      </c>
      <c r="C3030" s="2">
        <v>1</v>
      </c>
      <c r="E3030" s="2" t="s">
        <v>265</v>
      </c>
      <c r="F3030" s="2" t="s">
        <v>266</v>
      </c>
      <c r="G3030" s="2" t="s">
        <v>237</v>
      </c>
      <c r="N3030" s="2" t="s">
        <v>10736</v>
      </c>
      <c r="O3030" s="2" t="s">
        <v>11897</v>
      </c>
      <c r="S3030" s="2" t="s">
        <v>9728</v>
      </c>
      <c r="U3030" s="2" t="s">
        <v>35</v>
      </c>
      <c r="V3030" s="2" t="s">
        <v>267</v>
      </c>
      <c r="W3030" s="2" t="s">
        <v>61</v>
      </c>
      <c r="X3030" s="2" t="s">
        <v>70</v>
      </c>
      <c r="Y3030" s="2" t="s">
        <v>38</v>
      </c>
      <c r="Z3030" s="2" t="s">
        <v>268</v>
      </c>
      <c r="AA3030" s="2" t="s">
        <v>8623</v>
      </c>
      <c r="AB3030" s="2" t="s">
        <v>41</v>
      </c>
    </row>
    <row r="3031" spans="1:28" x14ac:dyDescent="0.25">
      <c r="A3031" s="2" t="s">
        <v>1446</v>
      </c>
      <c r="B3031" s="2">
        <v>1910</v>
      </c>
      <c r="C3031" s="2">
        <v>2</v>
      </c>
      <c r="E3031" s="2" t="s">
        <v>1447</v>
      </c>
      <c r="F3031" s="2" t="s">
        <v>266</v>
      </c>
      <c r="G3031" s="2" t="s">
        <v>831</v>
      </c>
      <c r="J3031" s="2" t="s">
        <v>1448</v>
      </c>
      <c r="N3031" s="2" t="s">
        <v>10915</v>
      </c>
      <c r="U3031" s="2" t="s">
        <v>35</v>
      </c>
      <c r="V3031" s="2" t="s">
        <v>69</v>
      </c>
      <c r="W3031" s="2" t="s">
        <v>61</v>
      </c>
      <c r="X3031" s="2" t="s">
        <v>70</v>
      </c>
      <c r="Y3031" s="2" t="s">
        <v>38</v>
      </c>
      <c r="Z3031" s="2" t="s">
        <v>268</v>
      </c>
      <c r="AA3031" s="2" t="s">
        <v>8623</v>
      </c>
      <c r="AB3031" s="2" t="s">
        <v>41</v>
      </c>
    </row>
    <row r="3032" spans="1:28" x14ac:dyDescent="0.25">
      <c r="A3032" s="2" t="s">
        <v>1439</v>
      </c>
      <c r="B3032" s="2">
        <v>1910</v>
      </c>
      <c r="C3032" s="2">
        <v>3</v>
      </c>
      <c r="E3032" s="2" t="s">
        <v>1440</v>
      </c>
      <c r="F3032" s="2" t="s">
        <v>1357</v>
      </c>
      <c r="G3032" s="2" t="s">
        <v>237</v>
      </c>
      <c r="J3032" s="2" t="s">
        <v>6403</v>
      </c>
      <c r="K3032" s="2" t="s">
        <v>258</v>
      </c>
      <c r="N3032" s="2" t="s">
        <v>10913</v>
      </c>
      <c r="O3032" s="2" t="s">
        <v>12099</v>
      </c>
      <c r="R3032" s="2" t="s">
        <v>45</v>
      </c>
      <c r="S3032" s="2" t="s">
        <v>369</v>
      </c>
      <c r="U3032" s="2" t="s">
        <v>35</v>
      </c>
      <c r="V3032" s="2" t="s">
        <v>1441</v>
      </c>
      <c r="W3032" s="2" t="s">
        <v>437</v>
      </c>
      <c r="Y3032" s="2" t="s">
        <v>38</v>
      </c>
      <c r="Z3032" s="2" t="s">
        <v>268</v>
      </c>
      <c r="AA3032" s="2" t="s">
        <v>8623</v>
      </c>
      <c r="AB3032" s="2" t="s">
        <v>41</v>
      </c>
    </row>
    <row r="3033" spans="1:28" x14ac:dyDescent="0.25">
      <c r="A3033" s="2" t="s">
        <v>1442</v>
      </c>
      <c r="B3033" s="2">
        <v>1910</v>
      </c>
      <c r="C3033" s="2">
        <v>4</v>
      </c>
      <c r="E3033" s="2" t="s">
        <v>1443</v>
      </c>
      <c r="F3033" s="2" t="s">
        <v>1357</v>
      </c>
      <c r="G3033" s="2" t="s">
        <v>1235</v>
      </c>
      <c r="J3033" s="2" t="s">
        <v>6403</v>
      </c>
      <c r="K3033" s="2" t="s">
        <v>258</v>
      </c>
      <c r="N3033" s="2" t="s">
        <v>10914</v>
      </c>
      <c r="O3033" s="2" t="s">
        <v>12100</v>
      </c>
      <c r="R3033" s="2" t="s">
        <v>45</v>
      </c>
      <c r="S3033" s="2" t="s">
        <v>369</v>
      </c>
      <c r="U3033" s="2" t="s">
        <v>35</v>
      </c>
      <c r="V3033" s="2" t="s">
        <v>1444</v>
      </c>
      <c r="W3033" s="2" t="s">
        <v>1445</v>
      </c>
      <c r="X3033" s="2" t="s">
        <v>186</v>
      </c>
      <c r="Y3033" s="2" t="s">
        <v>38</v>
      </c>
      <c r="Z3033" s="2" t="s">
        <v>268</v>
      </c>
      <c r="AA3033" s="2" t="s">
        <v>8623</v>
      </c>
      <c r="AB3033" s="2" t="s">
        <v>41</v>
      </c>
    </row>
    <row r="3034" spans="1:28" x14ac:dyDescent="0.25">
      <c r="A3034" s="2" t="s">
        <v>1452</v>
      </c>
      <c r="B3034" s="2">
        <v>1910</v>
      </c>
      <c r="C3034" s="2">
        <v>5</v>
      </c>
      <c r="E3034" s="2" t="s">
        <v>1453</v>
      </c>
      <c r="F3034" s="2" t="s">
        <v>388</v>
      </c>
      <c r="G3034" s="2" t="s">
        <v>220</v>
      </c>
      <c r="J3034" s="2" t="s">
        <v>6403</v>
      </c>
      <c r="K3034" s="2" t="s">
        <v>258</v>
      </c>
      <c r="N3034" s="2" t="s">
        <v>10917</v>
      </c>
      <c r="O3034" s="2" t="s">
        <v>12102</v>
      </c>
      <c r="R3034" s="2" t="s">
        <v>45</v>
      </c>
      <c r="S3034" s="2" t="s">
        <v>369</v>
      </c>
      <c r="U3034" s="2" t="s">
        <v>982</v>
      </c>
      <c r="V3034" s="2" t="s">
        <v>9817</v>
      </c>
      <c r="W3034" s="2" t="s">
        <v>61</v>
      </c>
      <c r="X3034" s="2" t="s">
        <v>70</v>
      </c>
      <c r="Y3034" s="2" t="s">
        <v>38</v>
      </c>
      <c r="Z3034" s="2" t="s">
        <v>268</v>
      </c>
      <c r="AA3034" s="2" t="s">
        <v>8623</v>
      </c>
      <c r="AB3034" s="2" t="s">
        <v>41</v>
      </c>
    </row>
    <row r="3035" spans="1:28" x14ac:dyDescent="0.25">
      <c r="A3035" s="2" t="s">
        <v>1449</v>
      </c>
      <c r="B3035" s="2">
        <v>1910</v>
      </c>
      <c r="C3035" s="2">
        <v>6</v>
      </c>
      <c r="E3035" s="2" t="s">
        <v>1450</v>
      </c>
      <c r="F3035" s="2" t="s">
        <v>192</v>
      </c>
      <c r="G3035" s="2" t="s">
        <v>355</v>
      </c>
      <c r="J3035" s="2" t="s">
        <v>6403</v>
      </c>
      <c r="K3035" s="2" t="s">
        <v>258</v>
      </c>
      <c r="N3035" s="2" t="s">
        <v>10916</v>
      </c>
      <c r="O3035" s="2" t="s">
        <v>12101</v>
      </c>
      <c r="R3035" s="2" t="s">
        <v>45</v>
      </c>
      <c r="U3035" s="2" t="s">
        <v>982</v>
      </c>
      <c r="V3035" s="2" t="s">
        <v>1451</v>
      </c>
      <c r="W3035" s="2" t="s">
        <v>61</v>
      </c>
      <c r="X3035" s="2" t="s">
        <v>70</v>
      </c>
      <c r="Y3035" s="2" t="s">
        <v>38</v>
      </c>
      <c r="Z3035" s="2" t="s">
        <v>268</v>
      </c>
      <c r="AA3035" s="2" t="s">
        <v>8623</v>
      </c>
      <c r="AB3035" s="2" t="s">
        <v>41</v>
      </c>
    </row>
    <row r="3036" spans="1:28" x14ac:dyDescent="0.25">
      <c r="A3036" s="2" t="s">
        <v>5939</v>
      </c>
      <c r="B3036" s="2">
        <v>1911</v>
      </c>
      <c r="C3036" s="2">
        <v>1</v>
      </c>
      <c r="E3036" s="2" t="s">
        <v>5940</v>
      </c>
      <c r="F3036" s="2" t="s">
        <v>1357</v>
      </c>
      <c r="G3036" s="2" t="s">
        <v>206</v>
      </c>
      <c r="N3036" s="2" t="s">
        <v>11580</v>
      </c>
      <c r="O3036" s="2" t="s">
        <v>13321</v>
      </c>
      <c r="R3036" s="2" t="s">
        <v>45</v>
      </c>
      <c r="S3036" s="2" t="s">
        <v>10430</v>
      </c>
      <c r="U3036" s="2" t="s">
        <v>53</v>
      </c>
      <c r="V3036" s="2" t="s">
        <v>5941</v>
      </c>
      <c r="W3036" s="2" t="s">
        <v>437</v>
      </c>
      <c r="Y3036" s="2" t="s">
        <v>38</v>
      </c>
      <c r="Z3036" s="2" t="s">
        <v>5942</v>
      </c>
      <c r="AA3036" s="2" t="s">
        <v>8623</v>
      </c>
      <c r="AB3036" s="2" t="s">
        <v>41</v>
      </c>
    </row>
    <row r="3037" spans="1:28" x14ac:dyDescent="0.25">
      <c r="A3037" s="2" t="s">
        <v>1420</v>
      </c>
      <c r="B3037" s="2">
        <v>1912</v>
      </c>
      <c r="C3037" s="2">
        <v>1</v>
      </c>
      <c r="E3037" s="2" t="s">
        <v>1421</v>
      </c>
      <c r="F3037" s="2" t="s">
        <v>388</v>
      </c>
      <c r="G3037" s="2" t="s">
        <v>1235</v>
      </c>
      <c r="J3037" s="2" t="s">
        <v>6403</v>
      </c>
      <c r="K3037" s="2" t="s">
        <v>258</v>
      </c>
      <c r="N3037" s="2" t="s">
        <v>10910</v>
      </c>
      <c r="O3037" s="2" t="s">
        <v>12096</v>
      </c>
      <c r="R3037" s="2" t="s">
        <v>45</v>
      </c>
      <c r="S3037" s="2" t="s">
        <v>369</v>
      </c>
      <c r="U3037" s="2" t="s">
        <v>982</v>
      </c>
      <c r="V3037" s="2" t="s">
        <v>9814</v>
      </c>
      <c r="W3037" s="2" t="s">
        <v>61</v>
      </c>
      <c r="X3037" s="2" t="s">
        <v>70</v>
      </c>
      <c r="Y3037" s="2" t="s">
        <v>38</v>
      </c>
      <c r="Z3037" s="2" t="s">
        <v>268</v>
      </c>
      <c r="AA3037" s="2" t="s">
        <v>8623</v>
      </c>
      <c r="AB3037" s="2" t="s">
        <v>41</v>
      </c>
    </row>
    <row r="3038" spans="1:28" x14ac:dyDescent="0.25">
      <c r="A3038" s="2" t="s">
        <v>371</v>
      </c>
      <c r="B3038" s="2">
        <v>1915</v>
      </c>
      <c r="C3038" s="2">
        <v>1</v>
      </c>
      <c r="E3038" s="2" t="s">
        <v>372</v>
      </c>
      <c r="F3038" s="2" t="s">
        <v>373</v>
      </c>
      <c r="G3038" s="2" t="s">
        <v>374</v>
      </c>
      <c r="N3038" s="2" t="s">
        <v>8627</v>
      </c>
      <c r="O3038" s="2" t="s">
        <v>11929</v>
      </c>
      <c r="S3038" s="2" t="s">
        <v>375</v>
      </c>
      <c r="U3038" s="2" t="s">
        <v>53</v>
      </c>
      <c r="V3038" s="2" t="s">
        <v>376</v>
      </c>
      <c r="W3038" s="2" t="s">
        <v>231</v>
      </c>
      <c r="Y3038" s="2" t="s">
        <v>38</v>
      </c>
      <c r="Z3038" s="2" t="s">
        <v>268</v>
      </c>
      <c r="AA3038" s="2" t="s">
        <v>8623</v>
      </c>
      <c r="AB3038" s="2" t="s">
        <v>144</v>
      </c>
    </row>
    <row r="3039" spans="1:28" x14ac:dyDescent="0.25">
      <c r="A3039" s="2" t="s">
        <v>377</v>
      </c>
      <c r="B3039" s="2">
        <v>1915</v>
      </c>
      <c r="C3039" s="2">
        <v>2</v>
      </c>
      <c r="E3039" s="2" t="s">
        <v>372</v>
      </c>
      <c r="F3039" s="2" t="s">
        <v>373</v>
      </c>
      <c r="G3039" s="2" t="s">
        <v>374</v>
      </c>
      <c r="N3039" s="2" t="s">
        <v>8628</v>
      </c>
      <c r="O3039" s="2" t="s">
        <v>11930</v>
      </c>
      <c r="S3039" s="2" t="s">
        <v>375</v>
      </c>
      <c r="U3039" s="2" t="s">
        <v>53</v>
      </c>
      <c r="V3039" s="2" t="s">
        <v>376</v>
      </c>
      <c r="W3039" s="2" t="s">
        <v>231</v>
      </c>
      <c r="Y3039" s="2" t="s">
        <v>38</v>
      </c>
      <c r="Z3039" s="2" t="s">
        <v>268</v>
      </c>
      <c r="AA3039" s="2" t="s">
        <v>8623</v>
      </c>
      <c r="AB3039" s="2" t="s">
        <v>144</v>
      </c>
    </row>
    <row r="3040" spans="1:28" x14ac:dyDescent="0.25">
      <c r="A3040" s="2" t="s">
        <v>378</v>
      </c>
      <c r="B3040" s="2">
        <v>1915</v>
      </c>
      <c r="C3040" s="2">
        <v>3</v>
      </c>
      <c r="E3040" s="2" t="s">
        <v>372</v>
      </c>
      <c r="F3040" s="2" t="s">
        <v>373</v>
      </c>
      <c r="G3040" s="2" t="s">
        <v>374</v>
      </c>
      <c r="N3040" s="2" t="s">
        <v>8628</v>
      </c>
      <c r="O3040" s="2" t="s">
        <v>11931</v>
      </c>
      <c r="S3040" s="2" t="s">
        <v>375</v>
      </c>
      <c r="U3040" s="2" t="s">
        <v>53</v>
      </c>
      <c r="V3040" s="2" t="s">
        <v>376</v>
      </c>
      <c r="W3040" s="2" t="s">
        <v>231</v>
      </c>
      <c r="Y3040" s="2" t="s">
        <v>38</v>
      </c>
      <c r="Z3040" s="2" t="s">
        <v>268</v>
      </c>
      <c r="AA3040" s="2" t="s">
        <v>8623</v>
      </c>
      <c r="AB3040" s="2" t="s">
        <v>144</v>
      </c>
    </row>
    <row r="3041" spans="1:28" x14ac:dyDescent="0.25">
      <c r="A3041" s="2" t="s">
        <v>379</v>
      </c>
      <c r="B3041" s="2">
        <v>1915</v>
      </c>
      <c r="C3041" s="2">
        <v>4</v>
      </c>
      <c r="E3041" s="2" t="s">
        <v>372</v>
      </c>
      <c r="F3041" s="2" t="s">
        <v>373</v>
      </c>
      <c r="G3041" s="2" t="s">
        <v>374</v>
      </c>
      <c r="N3041" s="2" t="s">
        <v>8628</v>
      </c>
      <c r="O3041" s="2" t="s">
        <v>11932</v>
      </c>
      <c r="S3041" s="2" t="s">
        <v>375</v>
      </c>
      <c r="U3041" s="2" t="s">
        <v>53</v>
      </c>
      <c r="V3041" s="2" t="s">
        <v>376</v>
      </c>
      <c r="W3041" s="2" t="s">
        <v>231</v>
      </c>
      <c r="Y3041" s="2" t="s">
        <v>38</v>
      </c>
      <c r="Z3041" s="2" t="s">
        <v>268</v>
      </c>
      <c r="AA3041" s="2" t="s">
        <v>8623</v>
      </c>
      <c r="AB3041" s="2" t="s">
        <v>144</v>
      </c>
    </row>
    <row r="3042" spans="1:28" x14ac:dyDescent="0.25">
      <c r="A3042" s="2" t="s">
        <v>380</v>
      </c>
      <c r="B3042" s="2">
        <v>1915</v>
      </c>
      <c r="C3042" s="2">
        <v>5</v>
      </c>
      <c r="E3042" s="2" t="s">
        <v>372</v>
      </c>
      <c r="F3042" s="2" t="s">
        <v>373</v>
      </c>
      <c r="G3042" s="2" t="s">
        <v>374</v>
      </c>
      <c r="N3042" s="2" t="s">
        <v>8628</v>
      </c>
      <c r="O3042" s="2" t="s">
        <v>11933</v>
      </c>
      <c r="S3042" s="2" t="s">
        <v>375</v>
      </c>
      <c r="U3042" s="2" t="s">
        <v>53</v>
      </c>
      <c r="V3042" s="2" t="s">
        <v>376</v>
      </c>
      <c r="W3042" s="2" t="s">
        <v>231</v>
      </c>
      <c r="Y3042" s="2" t="s">
        <v>38</v>
      </c>
      <c r="Z3042" s="2" t="s">
        <v>268</v>
      </c>
      <c r="AA3042" s="2" t="s">
        <v>8623</v>
      </c>
      <c r="AB3042" s="2" t="s">
        <v>144</v>
      </c>
    </row>
    <row r="3043" spans="1:28" x14ac:dyDescent="0.25">
      <c r="A3043" s="2" t="s">
        <v>381</v>
      </c>
      <c r="B3043" s="2">
        <v>1915</v>
      </c>
      <c r="C3043" s="2">
        <v>6</v>
      </c>
      <c r="E3043" s="2" t="s">
        <v>372</v>
      </c>
      <c r="F3043" s="2" t="s">
        <v>373</v>
      </c>
      <c r="G3043" s="2" t="s">
        <v>374</v>
      </c>
      <c r="N3043" s="2" t="s">
        <v>8628</v>
      </c>
      <c r="O3043" s="2" t="s">
        <v>11934</v>
      </c>
      <c r="S3043" s="2" t="s">
        <v>375</v>
      </c>
      <c r="U3043" s="2" t="s">
        <v>53</v>
      </c>
      <c r="V3043" s="2" t="s">
        <v>376</v>
      </c>
      <c r="W3043" s="2" t="s">
        <v>231</v>
      </c>
      <c r="Y3043" s="2" t="s">
        <v>38</v>
      </c>
      <c r="Z3043" s="2" t="s">
        <v>268</v>
      </c>
      <c r="AA3043" s="2" t="s">
        <v>8623</v>
      </c>
      <c r="AB3043" s="2" t="s">
        <v>144</v>
      </c>
    </row>
    <row r="3044" spans="1:28" x14ac:dyDescent="0.25">
      <c r="A3044" s="2" t="s">
        <v>382</v>
      </c>
      <c r="B3044" s="2">
        <v>1915</v>
      </c>
      <c r="C3044" s="2">
        <v>7</v>
      </c>
      <c r="E3044" s="2" t="s">
        <v>372</v>
      </c>
      <c r="F3044" s="2" t="s">
        <v>373</v>
      </c>
      <c r="G3044" s="2" t="s">
        <v>374</v>
      </c>
      <c r="N3044" s="2" t="s">
        <v>8628</v>
      </c>
      <c r="O3044" s="2" t="s">
        <v>11935</v>
      </c>
      <c r="S3044" s="2" t="s">
        <v>375</v>
      </c>
      <c r="U3044" s="2" t="s">
        <v>53</v>
      </c>
      <c r="V3044" s="2" t="s">
        <v>376</v>
      </c>
      <c r="W3044" s="2" t="s">
        <v>231</v>
      </c>
      <c r="Y3044" s="2" t="s">
        <v>38</v>
      </c>
      <c r="Z3044" s="2" t="s">
        <v>268</v>
      </c>
      <c r="AA3044" s="2" t="s">
        <v>8623</v>
      </c>
      <c r="AB3044" s="2" t="s">
        <v>144</v>
      </c>
    </row>
    <row r="3045" spans="1:28" x14ac:dyDescent="0.25">
      <c r="A3045" s="2" t="s">
        <v>383</v>
      </c>
      <c r="B3045" s="2">
        <v>1915</v>
      </c>
      <c r="C3045" s="2">
        <v>8</v>
      </c>
      <c r="E3045" s="2" t="s">
        <v>372</v>
      </c>
      <c r="F3045" s="2" t="s">
        <v>373</v>
      </c>
      <c r="G3045" s="2" t="s">
        <v>374</v>
      </c>
      <c r="N3045" s="2" t="s">
        <v>8628</v>
      </c>
      <c r="O3045" s="2" t="s">
        <v>11936</v>
      </c>
      <c r="S3045" s="2" t="s">
        <v>375</v>
      </c>
      <c r="U3045" s="2" t="s">
        <v>53</v>
      </c>
      <c r="V3045" s="2" t="s">
        <v>376</v>
      </c>
      <c r="W3045" s="2" t="s">
        <v>231</v>
      </c>
      <c r="Y3045" s="2" t="s">
        <v>38</v>
      </c>
      <c r="Z3045" s="2" t="s">
        <v>268</v>
      </c>
      <c r="AA3045" s="2" t="s">
        <v>8623</v>
      </c>
      <c r="AB3045" s="2" t="s">
        <v>144</v>
      </c>
    </row>
    <row r="3046" spans="1:28" x14ac:dyDescent="0.25">
      <c r="A3046" s="2" t="s">
        <v>384</v>
      </c>
      <c r="B3046" s="2">
        <v>1915</v>
      </c>
      <c r="C3046" s="2">
        <v>9</v>
      </c>
      <c r="E3046" s="2" t="s">
        <v>372</v>
      </c>
      <c r="F3046" s="2" t="s">
        <v>373</v>
      </c>
      <c r="G3046" s="2" t="s">
        <v>374</v>
      </c>
      <c r="N3046" s="2" t="s">
        <v>8628</v>
      </c>
      <c r="O3046" s="2" t="s">
        <v>11937</v>
      </c>
      <c r="S3046" s="2" t="s">
        <v>375</v>
      </c>
      <c r="U3046" s="2" t="s">
        <v>53</v>
      </c>
      <c r="V3046" s="2" t="s">
        <v>376</v>
      </c>
      <c r="W3046" s="2" t="s">
        <v>231</v>
      </c>
      <c r="Y3046" s="2" t="s">
        <v>38</v>
      </c>
      <c r="Z3046" s="2" t="s">
        <v>268</v>
      </c>
      <c r="AA3046" s="2" t="s">
        <v>8623</v>
      </c>
      <c r="AB3046" s="2" t="s">
        <v>144</v>
      </c>
    </row>
    <row r="3047" spans="1:28" x14ac:dyDescent="0.25">
      <c r="A3047" s="2" t="s">
        <v>385</v>
      </c>
      <c r="B3047" s="2">
        <v>1915</v>
      </c>
      <c r="C3047" s="2">
        <v>10</v>
      </c>
      <c r="E3047" s="2" t="s">
        <v>372</v>
      </c>
      <c r="F3047" s="2" t="s">
        <v>373</v>
      </c>
      <c r="G3047" s="2" t="s">
        <v>374</v>
      </c>
      <c r="N3047" s="2" t="s">
        <v>8628</v>
      </c>
      <c r="O3047" s="2" t="s">
        <v>11938</v>
      </c>
      <c r="S3047" s="2" t="s">
        <v>375</v>
      </c>
      <c r="U3047" s="2" t="s">
        <v>53</v>
      </c>
      <c r="V3047" s="2" t="s">
        <v>376</v>
      </c>
      <c r="W3047" s="2" t="s">
        <v>231</v>
      </c>
      <c r="Y3047" s="2" t="s">
        <v>38</v>
      </c>
      <c r="Z3047" s="2" t="s">
        <v>268</v>
      </c>
      <c r="AA3047" s="2" t="s">
        <v>8623</v>
      </c>
      <c r="AB3047" s="2" t="s">
        <v>144</v>
      </c>
    </row>
    <row r="3048" spans="1:28" x14ac:dyDescent="0.25">
      <c r="A3048" s="2" t="s">
        <v>3299</v>
      </c>
      <c r="B3048" s="2">
        <v>1917</v>
      </c>
      <c r="C3048" s="2">
        <v>1</v>
      </c>
      <c r="E3048" s="2" t="s">
        <v>3300</v>
      </c>
      <c r="F3048" s="2" t="s">
        <v>2238</v>
      </c>
      <c r="G3048" s="2" t="s">
        <v>892</v>
      </c>
      <c r="J3048" s="2" t="s">
        <v>2238</v>
      </c>
      <c r="K3048" s="2" t="s">
        <v>272</v>
      </c>
      <c r="N3048" s="2" t="s">
        <v>11115</v>
      </c>
      <c r="R3048" s="2" t="s">
        <v>45</v>
      </c>
      <c r="S3048" s="2" t="s">
        <v>3301</v>
      </c>
      <c r="U3048" s="2" t="s">
        <v>84</v>
      </c>
      <c r="V3048" s="2" t="s">
        <v>3302</v>
      </c>
      <c r="W3048" s="2" t="s">
        <v>61</v>
      </c>
      <c r="X3048" s="2" t="s">
        <v>70</v>
      </c>
      <c r="Y3048" s="2" t="s">
        <v>38</v>
      </c>
      <c r="Z3048" s="2" t="s">
        <v>3303</v>
      </c>
      <c r="AA3048" s="2" t="s">
        <v>8623</v>
      </c>
      <c r="AB3048" s="2" t="s">
        <v>41</v>
      </c>
    </row>
    <row r="3049" spans="1:28" x14ac:dyDescent="0.25">
      <c r="A3049" s="2" t="s">
        <v>4025</v>
      </c>
      <c r="B3049" s="2">
        <v>1918</v>
      </c>
      <c r="C3049" s="2">
        <v>1</v>
      </c>
      <c r="E3049" s="2" t="s">
        <v>4026</v>
      </c>
      <c r="F3049" s="2" t="s">
        <v>1357</v>
      </c>
      <c r="G3049" s="2" t="s">
        <v>389</v>
      </c>
      <c r="J3049" s="2" t="s">
        <v>10155</v>
      </c>
      <c r="K3049" s="2" t="s">
        <v>4027</v>
      </c>
      <c r="N3049" s="2" t="s">
        <v>11341</v>
      </c>
      <c r="O3049" s="2" t="s">
        <v>12940</v>
      </c>
      <c r="R3049" s="2" t="s">
        <v>45</v>
      </c>
      <c r="S3049" s="2" t="s">
        <v>2637</v>
      </c>
      <c r="U3049" s="2" t="s">
        <v>35</v>
      </c>
      <c r="V3049" s="2" t="s">
        <v>4028</v>
      </c>
      <c r="W3049" s="2" t="s">
        <v>185</v>
      </c>
      <c r="X3049" s="2" t="s">
        <v>186</v>
      </c>
      <c r="Y3049" s="2" t="s">
        <v>38</v>
      </c>
      <c r="Z3049" s="2" t="s">
        <v>268</v>
      </c>
      <c r="AA3049" s="2" t="s">
        <v>8623</v>
      </c>
      <c r="AB3049" s="2" t="s">
        <v>544</v>
      </c>
    </row>
    <row r="3050" spans="1:28" x14ac:dyDescent="0.25">
      <c r="A3050" s="2" t="s">
        <v>4264</v>
      </c>
      <c r="B3050" s="2">
        <v>1921</v>
      </c>
      <c r="C3050" s="2">
        <v>1</v>
      </c>
      <c r="E3050" s="2" t="s">
        <v>4265</v>
      </c>
      <c r="F3050" s="2" t="s">
        <v>4266</v>
      </c>
      <c r="G3050" s="2" t="s">
        <v>355</v>
      </c>
      <c r="J3050" s="2" t="s">
        <v>4261</v>
      </c>
      <c r="K3050" s="2" t="s">
        <v>318</v>
      </c>
      <c r="N3050" s="2" t="s">
        <v>11373</v>
      </c>
      <c r="O3050" s="2" t="s">
        <v>12979</v>
      </c>
      <c r="R3050" s="2" t="s">
        <v>45</v>
      </c>
      <c r="S3050" s="2" t="s">
        <v>4267</v>
      </c>
      <c r="U3050" s="2" t="s">
        <v>84</v>
      </c>
      <c r="V3050" s="2" t="s">
        <v>4268</v>
      </c>
      <c r="W3050" s="2" t="s">
        <v>4269</v>
      </c>
      <c r="Y3050" s="2" t="s">
        <v>38</v>
      </c>
      <c r="Z3050" s="2" t="s">
        <v>268</v>
      </c>
      <c r="AA3050" s="2" t="s">
        <v>8623</v>
      </c>
      <c r="AB3050" s="2" t="s">
        <v>41</v>
      </c>
    </row>
    <row r="3051" spans="1:28" x14ac:dyDescent="0.25">
      <c r="A3051" s="2" t="s">
        <v>4259</v>
      </c>
      <c r="B3051" s="2">
        <v>1921</v>
      </c>
      <c r="C3051" s="2">
        <v>2</v>
      </c>
      <c r="E3051" s="2" t="s">
        <v>4260</v>
      </c>
      <c r="F3051" s="2" t="s">
        <v>1357</v>
      </c>
      <c r="G3051" s="2" t="s">
        <v>220</v>
      </c>
      <c r="J3051" s="2" t="s">
        <v>4261</v>
      </c>
      <c r="K3051" s="2" t="s">
        <v>318</v>
      </c>
      <c r="N3051" s="2" t="s">
        <v>11372</v>
      </c>
      <c r="O3051" s="2" t="s">
        <v>12978</v>
      </c>
      <c r="R3051" s="2" t="s">
        <v>45</v>
      </c>
      <c r="S3051" s="2" t="s">
        <v>4262</v>
      </c>
      <c r="U3051" s="2" t="s">
        <v>84</v>
      </c>
      <c r="V3051" s="2" t="s">
        <v>4263</v>
      </c>
      <c r="W3051" s="2" t="s">
        <v>437</v>
      </c>
      <c r="Y3051" s="2" t="s">
        <v>38</v>
      </c>
      <c r="Z3051" s="2" t="s">
        <v>268</v>
      </c>
      <c r="AA3051" s="2" t="s">
        <v>8623</v>
      </c>
      <c r="AB3051" s="2" t="s">
        <v>41</v>
      </c>
    </row>
    <row r="3052" spans="1:28" x14ac:dyDescent="0.25">
      <c r="A3052" s="2" t="s">
        <v>4284</v>
      </c>
      <c r="B3052" s="2">
        <v>1922</v>
      </c>
      <c r="C3052" s="2">
        <v>10</v>
      </c>
      <c r="E3052" s="2" t="s">
        <v>4285</v>
      </c>
      <c r="F3052" s="2" t="s">
        <v>4286</v>
      </c>
      <c r="G3052" s="2" t="s">
        <v>235</v>
      </c>
      <c r="J3052" s="2" t="s">
        <v>4287</v>
      </c>
      <c r="K3052" s="2" t="s">
        <v>141</v>
      </c>
      <c r="N3052" s="2" t="s">
        <v>11374</v>
      </c>
      <c r="O3052" s="2" t="s">
        <v>12982</v>
      </c>
      <c r="S3052" s="2" t="s">
        <v>10195</v>
      </c>
      <c r="U3052" s="2" t="s">
        <v>53</v>
      </c>
      <c r="V3052" s="2" t="s">
        <v>4288</v>
      </c>
      <c r="W3052" s="2" t="s">
        <v>935</v>
      </c>
      <c r="X3052" s="2" t="s">
        <v>70</v>
      </c>
      <c r="Y3052" s="2" t="s">
        <v>38</v>
      </c>
      <c r="Z3052" s="2" t="s">
        <v>268</v>
      </c>
      <c r="AA3052" s="2" t="s">
        <v>8623</v>
      </c>
      <c r="AB3052" s="2" t="s">
        <v>144</v>
      </c>
    </row>
    <row r="3053" spans="1:28" x14ac:dyDescent="0.25">
      <c r="A3053" s="2" t="s">
        <v>4289</v>
      </c>
      <c r="B3053" s="2">
        <v>1922</v>
      </c>
      <c r="C3053" s="2">
        <v>12</v>
      </c>
      <c r="E3053" s="2" t="s">
        <v>4290</v>
      </c>
      <c r="F3053" s="2" t="s">
        <v>4291</v>
      </c>
      <c r="G3053" s="2" t="s">
        <v>235</v>
      </c>
      <c r="N3053" s="2" t="s">
        <v>11375</v>
      </c>
      <c r="O3053" s="2" t="s">
        <v>12983</v>
      </c>
      <c r="U3053" s="2" t="s">
        <v>35</v>
      </c>
      <c r="V3053" s="2" t="s">
        <v>4292</v>
      </c>
      <c r="W3053" s="2" t="s">
        <v>198</v>
      </c>
      <c r="X3053" s="2" t="s">
        <v>70</v>
      </c>
      <c r="Y3053" s="2" t="s">
        <v>38</v>
      </c>
      <c r="Z3053" s="2" t="s">
        <v>268</v>
      </c>
      <c r="AA3053" s="2" t="s">
        <v>8623</v>
      </c>
      <c r="AB3053" s="2" t="s">
        <v>144</v>
      </c>
    </row>
    <row r="3054" spans="1:28" x14ac:dyDescent="0.25">
      <c r="A3054" s="2" t="s">
        <v>877</v>
      </c>
      <c r="B3054" s="2">
        <v>1923</v>
      </c>
      <c r="C3054" s="2">
        <v>1</v>
      </c>
      <c r="E3054" s="2" t="s">
        <v>878</v>
      </c>
      <c r="F3054" s="2" t="s">
        <v>879</v>
      </c>
      <c r="G3054" s="2" t="s">
        <v>374</v>
      </c>
      <c r="J3054" s="2" t="s">
        <v>880</v>
      </c>
      <c r="K3054" s="2" t="s">
        <v>881</v>
      </c>
      <c r="N3054" s="2" t="s">
        <v>10818</v>
      </c>
      <c r="R3054" s="2" t="s">
        <v>45</v>
      </c>
      <c r="S3054" s="2" t="s">
        <v>9765</v>
      </c>
      <c r="U3054" s="2" t="s">
        <v>84</v>
      </c>
      <c r="V3054" s="2" t="s">
        <v>882</v>
      </c>
      <c r="W3054" s="2" t="s">
        <v>37</v>
      </c>
      <c r="Y3054" s="2" t="s">
        <v>38</v>
      </c>
      <c r="Z3054" s="2" t="s">
        <v>268</v>
      </c>
      <c r="AA3054" s="2" t="s">
        <v>8623</v>
      </c>
      <c r="AB3054" s="2" t="s">
        <v>144</v>
      </c>
    </row>
    <row r="3055" spans="1:28" x14ac:dyDescent="0.25">
      <c r="A3055" s="2" t="s">
        <v>4542</v>
      </c>
      <c r="B3055" s="2">
        <v>1926</v>
      </c>
      <c r="C3055" s="2">
        <v>1</v>
      </c>
      <c r="E3055" s="2" t="s">
        <v>4543</v>
      </c>
      <c r="F3055" s="2" t="s">
        <v>4544</v>
      </c>
      <c r="G3055" s="2" t="s">
        <v>139</v>
      </c>
      <c r="J3055" s="2" t="s">
        <v>4545</v>
      </c>
      <c r="K3055" s="2" t="s">
        <v>374</v>
      </c>
      <c r="N3055" s="2" t="s">
        <v>11402</v>
      </c>
      <c r="O3055" s="2" t="s">
        <v>13041</v>
      </c>
      <c r="R3055" s="2" t="s">
        <v>45</v>
      </c>
      <c r="S3055" s="2" t="s">
        <v>10221</v>
      </c>
      <c r="U3055" s="2" t="s">
        <v>4546</v>
      </c>
      <c r="V3055" s="2" t="s">
        <v>10222</v>
      </c>
      <c r="W3055" s="2" t="s">
        <v>37</v>
      </c>
      <c r="Y3055" s="2" t="s">
        <v>38</v>
      </c>
      <c r="Z3055" s="2" t="s">
        <v>268</v>
      </c>
      <c r="AA3055" s="2" t="s">
        <v>8623</v>
      </c>
      <c r="AB3055" s="2" t="s">
        <v>144</v>
      </c>
    </row>
    <row r="3056" spans="1:28" x14ac:dyDescent="0.25">
      <c r="A3056" s="2" t="s">
        <v>4547</v>
      </c>
      <c r="B3056" s="2">
        <v>1926</v>
      </c>
      <c r="C3056" s="2">
        <v>2</v>
      </c>
      <c r="E3056" s="2" t="s">
        <v>4548</v>
      </c>
      <c r="F3056" s="2" t="s">
        <v>138</v>
      </c>
      <c r="G3056" s="2" t="s">
        <v>801</v>
      </c>
      <c r="J3056" s="2" t="s">
        <v>4549</v>
      </c>
      <c r="K3056" s="2" t="s">
        <v>374</v>
      </c>
      <c r="N3056" s="2" t="s">
        <v>11402</v>
      </c>
      <c r="O3056" s="2" t="s">
        <v>13042</v>
      </c>
      <c r="R3056" s="2" t="s">
        <v>45</v>
      </c>
      <c r="S3056" s="2" t="s">
        <v>4550</v>
      </c>
      <c r="U3056" s="2" t="s">
        <v>4546</v>
      </c>
      <c r="V3056" s="2" t="s">
        <v>10223</v>
      </c>
      <c r="W3056" s="2" t="s">
        <v>37</v>
      </c>
      <c r="Y3056" s="2" t="s">
        <v>38</v>
      </c>
      <c r="Z3056" s="2" t="s">
        <v>268</v>
      </c>
      <c r="AA3056" s="2" t="s">
        <v>8623</v>
      </c>
      <c r="AB3056" s="2" t="s">
        <v>41</v>
      </c>
    </row>
    <row r="3057" spans="1:28" x14ac:dyDescent="0.25">
      <c r="A3057" s="2" t="s">
        <v>4849</v>
      </c>
      <c r="B3057" s="2">
        <v>1938</v>
      </c>
      <c r="C3057" s="2">
        <v>1</v>
      </c>
      <c r="E3057" s="2" t="s">
        <v>4850</v>
      </c>
      <c r="F3057" s="2" t="s">
        <v>4291</v>
      </c>
      <c r="G3057" s="2" t="s">
        <v>742</v>
      </c>
      <c r="J3057" s="2" t="s">
        <v>4291</v>
      </c>
      <c r="K3057" s="2" t="s">
        <v>853</v>
      </c>
      <c r="N3057" s="2" t="s">
        <v>8633</v>
      </c>
      <c r="O3057" s="2" t="s">
        <v>12067</v>
      </c>
      <c r="R3057" s="2" t="s">
        <v>45</v>
      </c>
      <c r="S3057" s="2" t="s">
        <v>4851</v>
      </c>
      <c r="U3057" s="2" t="s">
        <v>84</v>
      </c>
      <c r="V3057" s="2" t="s">
        <v>4852</v>
      </c>
      <c r="W3057" s="2" t="s">
        <v>1445</v>
      </c>
      <c r="X3057" s="2" t="s">
        <v>186</v>
      </c>
      <c r="Y3057" s="2" t="s">
        <v>38</v>
      </c>
      <c r="Z3057" s="2" t="s">
        <v>4853</v>
      </c>
      <c r="AA3057" s="2" t="s">
        <v>8623</v>
      </c>
      <c r="AB3057" s="2" t="s">
        <v>144</v>
      </c>
    </row>
    <row r="3058" spans="1:28" x14ac:dyDescent="0.25">
      <c r="A3058" s="2" t="s">
        <v>4854</v>
      </c>
      <c r="B3058" s="2">
        <v>1938</v>
      </c>
      <c r="C3058" s="2">
        <v>2</v>
      </c>
      <c r="E3058" s="2" t="s">
        <v>4850</v>
      </c>
      <c r="F3058" s="2" t="s">
        <v>373</v>
      </c>
      <c r="G3058" s="2" t="s">
        <v>181</v>
      </c>
      <c r="J3058" s="2" t="s">
        <v>4291</v>
      </c>
      <c r="K3058" s="2" t="s">
        <v>853</v>
      </c>
      <c r="N3058" s="2" t="s">
        <v>8633</v>
      </c>
      <c r="O3058" s="2" t="s">
        <v>13109</v>
      </c>
      <c r="S3058" s="2" t="s">
        <v>4851</v>
      </c>
      <c r="U3058" s="2" t="s">
        <v>84</v>
      </c>
      <c r="V3058" s="2" t="s">
        <v>4855</v>
      </c>
      <c r="W3058" s="2" t="s">
        <v>185</v>
      </c>
      <c r="X3058" s="2" t="s">
        <v>186</v>
      </c>
      <c r="Y3058" s="2" t="s">
        <v>38</v>
      </c>
      <c r="Z3058" s="2" t="s">
        <v>4853</v>
      </c>
      <c r="AA3058" s="2" t="s">
        <v>8623</v>
      </c>
      <c r="AB3058" s="2" t="s">
        <v>188</v>
      </c>
    </row>
    <row r="3059" spans="1:28" x14ac:dyDescent="0.25">
      <c r="A3059" s="2" t="s">
        <v>5977</v>
      </c>
      <c r="B3059" s="2">
        <v>1942</v>
      </c>
      <c r="C3059" s="2">
        <v>1</v>
      </c>
      <c r="E3059" s="2" t="s">
        <v>5978</v>
      </c>
      <c r="F3059" s="2" t="s">
        <v>5979</v>
      </c>
      <c r="G3059" s="2" t="s">
        <v>1126</v>
      </c>
      <c r="J3059" s="2" t="s">
        <v>4549</v>
      </c>
      <c r="K3059" s="2" t="s">
        <v>374</v>
      </c>
      <c r="N3059" s="2" t="s">
        <v>11402</v>
      </c>
      <c r="O3059" s="2" t="s">
        <v>13327</v>
      </c>
      <c r="R3059" s="2" t="s">
        <v>45</v>
      </c>
      <c r="S3059" s="2" t="s">
        <v>5980</v>
      </c>
      <c r="U3059" s="2" t="s">
        <v>53</v>
      </c>
      <c r="V3059" s="2" t="s">
        <v>5981</v>
      </c>
      <c r="W3059" s="2" t="s">
        <v>37</v>
      </c>
      <c r="Y3059" s="2" t="s">
        <v>38</v>
      </c>
      <c r="Z3059" s="2" t="s">
        <v>268</v>
      </c>
      <c r="AA3059" s="2" t="s">
        <v>8623</v>
      </c>
      <c r="AB3059" s="2" t="s">
        <v>41</v>
      </c>
    </row>
    <row r="3060" spans="1:28" x14ac:dyDescent="0.25">
      <c r="A3060" s="2" t="s">
        <v>5461</v>
      </c>
      <c r="B3060" s="2">
        <v>1945</v>
      </c>
      <c r="C3060" s="2">
        <v>1</v>
      </c>
      <c r="E3060" s="2" t="s">
        <v>5462</v>
      </c>
      <c r="F3060" s="2" t="s">
        <v>4266</v>
      </c>
      <c r="G3060" s="2" t="s">
        <v>389</v>
      </c>
      <c r="J3060" s="2" t="s">
        <v>5463</v>
      </c>
      <c r="K3060" s="2" t="s">
        <v>4027</v>
      </c>
      <c r="N3060" s="2" t="s">
        <v>11524</v>
      </c>
      <c r="R3060" s="2" t="s">
        <v>45</v>
      </c>
      <c r="S3060" s="2" t="s">
        <v>5464</v>
      </c>
      <c r="U3060" s="2" t="s">
        <v>84</v>
      </c>
      <c r="V3060" s="2" t="s">
        <v>5465</v>
      </c>
      <c r="W3060" s="2" t="s">
        <v>165</v>
      </c>
      <c r="Y3060" s="2" t="s">
        <v>38</v>
      </c>
      <c r="Z3060" s="2" t="s">
        <v>3303</v>
      </c>
      <c r="AA3060" s="2" t="s">
        <v>8623</v>
      </c>
      <c r="AB3060" s="2" t="s">
        <v>41</v>
      </c>
    </row>
    <row r="3061" spans="1:28" x14ac:dyDescent="0.25">
      <c r="A3061" s="2" t="s">
        <v>6866</v>
      </c>
      <c r="B3061" s="2">
        <v>1950</v>
      </c>
      <c r="C3061" s="2">
        <v>1</v>
      </c>
      <c r="E3061" s="2" t="s">
        <v>6867</v>
      </c>
      <c r="F3061" s="2" t="s">
        <v>2253</v>
      </c>
      <c r="G3061" s="2" t="s">
        <v>929</v>
      </c>
      <c r="J3061" s="2" t="s">
        <v>390</v>
      </c>
      <c r="K3061" s="2" t="s">
        <v>391</v>
      </c>
      <c r="N3061" s="2" t="s">
        <v>11697</v>
      </c>
      <c r="O3061" s="2" t="s">
        <v>13523</v>
      </c>
      <c r="R3061" s="2" t="s">
        <v>45</v>
      </c>
      <c r="S3061" s="2" t="s">
        <v>6868</v>
      </c>
      <c r="U3061" s="2" t="s">
        <v>84</v>
      </c>
      <c r="V3061" s="2" t="s">
        <v>6869</v>
      </c>
      <c r="W3061" s="2" t="s">
        <v>262</v>
      </c>
      <c r="Y3061" s="2" t="s">
        <v>38</v>
      </c>
      <c r="Z3061" s="2" t="s">
        <v>268</v>
      </c>
      <c r="AA3061" s="2" t="s">
        <v>8623</v>
      </c>
      <c r="AB3061" s="2" t="s">
        <v>41</v>
      </c>
    </row>
    <row r="3062" spans="1:28" x14ac:dyDescent="0.25">
      <c r="A3062" s="2" t="s">
        <v>5776</v>
      </c>
      <c r="B3062" s="2">
        <v>1951</v>
      </c>
      <c r="C3062" s="2">
        <v>1</v>
      </c>
      <c r="E3062" s="2" t="s">
        <v>5777</v>
      </c>
      <c r="F3062" s="2" t="s">
        <v>1225</v>
      </c>
      <c r="G3062" s="2" t="s">
        <v>220</v>
      </c>
      <c r="J3062" s="2" t="s">
        <v>5778</v>
      </c>
      <c r="K3062" s="2" t="s">
        <v>283</v>
      </c>
      <c r="N3062" s="2" t="s">
        <v>10773</v>
      </c>
      <c r="O3062" s="2" t="s">
        <v>13287</v>
      </c>
      <c r="S3062" s="2" t="s">
        <v>369</v>
      </c>
      <c r="U3062" s="2" t="s">
        <v>84</v>
      </c>
      <c r="V3062" s="2" t="s">
        <v>5779</v>
      </c>
      <c r="W3062" s="2" t="s">
        <v>4365</v>
      </c>
      <c r="Y3062" s="2" t="s">
        <v>38</v>
      </c>
      <c r="Z3062" s="2" t="s">
        <v>5780</v>
      </c>
      <c r="AA3062" s="2" t="s">
        <v>8623</v>
      </c>
      <c r="AB3062" s="2" t="s">
        <v>41</v>
      </c>
    </row>
    <row r="3063" spans="1:28" x14ac:dyDescent="0.25">
      <c r="A3063" s="2" t="s">
        <v>557</v>
      </c>
      <c r="B3063" s="2">
        <v>1953</v>
      </c>
      <c r="C3063" s="2">
        <v>1</v>
      </c>
      <c r="E3063" s="2" t="s">
        <v>558</v>
      </c>
      <c r="F3063" s="2" t="s">
        <v>559</v>
      </c>
      <c r="G3063" s="2" t="s">
        <v>293</v>
      </c>
      <c r="J3063" s="2" t="s">
        <v>560</v>
      </c>
      <c r="K3063" s="2" t="s">
        <v>391</v>
      </c>
      <c r="N3063" s="2" t="s">
        <v>10763</v>
      </c>
      <c r="O3063" s="2" t="s">
        <v>11966</v>
      </c>
      <c r="R3063" s="2" t="s">
        <v>45</v>
      </c>
      <c r="S3063" s="2" t="s">
        <v>561</v>
      </c>
      <c r="U3063" s="2" t="s">
        <v>84</v>
      </c>
      <c r="V3063" s="2" t="s">
        <v>562</v>
      </c>
      <c r="W3063" s="2" t="s">
        <v>61</v>
      </c>
      <c r="X3063" s="2" t="s">
        <v>70</v>
      </c>
      <c r="Y3063" s="2" t="s">
        <v>38</v>
      </c>
      <c r="Z3063" s="2" t="s">
        <v>563</v>
      </c>
      <c r="AA3063" s="2" t="s">
        <v>8623</v>
      </c>
      <c r="AB3063" s="2" t="s">
        <v>41</v>
      </c>
    </row>
    <row r="3064" spans="1:28" x14ac:dyDescent="0.25">
      <c r="A3064" s="2" t="s">
        <v>4823</v>
      </c>
      <c r="B3064" s="2">
        <v>1954</v>
      </c>
      <c r="C3064" s="2">
        <v>1</v>
      </c>
      <c r="E3064" s="2" t="s">
        <v>4824</v>
      </c>
      <c r="F3064" s="2" t="s">
        <v>4825</v>
      </c>
      <c r="G3064" s="2" t="s">
        <v>434</v>
      </c>
      <c r="J3064" s="2" t="s">
        <v>4826</v>
      </c>
      <c r="K3064" s="2" t="s">
        <v>964</v>
      </c>
      <c r="N3064" s="2" t="s">
        <v>11436</v>
      </c>
      <c r="O3064" s="2" t="s">
        <v>13104</v>
      </c>
      <c r="S3064" s="2" t="s">
        <v>10261</v>
      </c>
      <c r="U3064" s="2" t="s">
        <v>84</v>
      </c>
      <c r="V3064" s="2" t="s">
        <v>4827</v>
      </c>
      <c r="W3064" s="2" t="s">
        <v>4828</v>
      </c>
      <c r="Y3064" s="2" t="s">
        <v>38</v>
      </c>
      <c r="Z3064" s="2" t="s">
        <v>4829</v>
      </c>
      <c r="AA3064" s="2" t="s">
        <v>8623</v>
      </c>
      <c r="AB3064" s="2" t="s">
        <v>41</v>
      </c>
    </row>
    <row r="3065" spans="1:28" x14ac:dyDescent="0.25">
      <c r="A3065" s="2" t="s">
        <v>6054</v>
      </c>
      <c r="B3065" s="2">
        <v>1957</v>
      </c>
      <c r="C3065" s="2">
        <v>3</v>
      </c>
      <c r="E3065" s="2" t="s">
        <v>6055</v>
      </c>
      <c r="F3065" s="2" t="s">
        <v>192</v>
      </c>
      <c r="G3065" s="2" t="s">
        <v>355</v>
      </c>
      <c r="J3065" s="2" t="s">
        <v>6403</v>
      </c>
      <c r="K3065" s="2" t="s">
        <v>258</v>
      </c>
      <c r="N3065" s="2" t="s">
        <v>10917</v>
      </c>
      <c r="O3065" s="2" t="s">
        <v>13341</v>
      </c>
      <c r="R3065" s="2" t="s">
        <v>45</v>
      </c>
      <c r="S3065" s="2" t="s">
        <v>369</v>
      </c>
      <c r="U3065" s="2" t="s">
        <v>53</v>
      </c>
      <c r="V3065" s="2" t="s">
        <v>6053</v>
      </c>
      <c r="W3065" s="2" t="s">
        <v>61</v>
      </c>
      <c r="X3065" s="2" t="s">
        <v>70</v>
      </c>
      <c r="Y3065" s="2" t="s">
        <v>38</v>
      </c>
      <c r="Z3065" s="2" t="s">
        <v>268</v>
      </c>
      <c r="AA3065" s="2" t="s">
        <v>8623</v>
      </c>
      <c r="AB3065" s="2" t="s">
        <v>41</v>
      </c>
    </row>
    <row r="3066" spans="1:28" x14ac:dyDescent="0.25">
      <c r="A3066" s="2" t="s">
        <v>6051</v>
      </c>
      <c r="B3066" s="2">
        <v>1957</v>
      </c>
      <c r="C3066" s="2">
        <v>4</v>
      </c>
      <c r="E3066" s="2" t="s">
        <v>6052</v>
      </c>
      <c r="F3066" s="2" t="s">
        <v>192</v>
      </c>
      <c r="G3066" s="2" t="s">
        <v>355</v>
      </c>
      <c r="J3066" s="2" t="s">
        <v>6403</v>
      </c>
      <c r="K3066" s="2" t="s">
        <v>258</v>
      </c>
      <c r="N3066" s="2" t="s">
        <v>10917</v>
      </c>
      <c r="O3066" s="2" t="s">
        <v>13340</v>
      </c>
      <c r="R3066" s="2" t="s">
        <v>45</v>
      </c>
      <c r="S3066" s="2" t="s">
        <v>369</v>
      </c>
      <c r="U3066" s="2" t="s">
        <v>53</v>
      </c>
      <c r="V3066" s="2" t="s">
        <v>6053</v>
      </c>
      <c r="W3066" s="2" t="s">
        <v>61</v>
      </c>
      <c r="X3066" s="2" t="s">
        <v>70</v>
      </c>
      <c r="Y3066" s="2" t="s">
        <v>38</v>
      </c>
      <c r="Z3066" s="2" t="s">
        <v>268</v>
      </c>
      <c r="AA3066" s="2" t="s">
        <v>8623</v>
      </c>
      <c r="AB3066" s="2" t="s">
        <v>41</v>
      </c>
    </row>
    <row r="3067" spans="1:28" x14ac:dyDescent="0.25">
      <c r="A3067" s="2" t="s">
        <v>6056</v>
      </c>
      <c r="B3067" s="2">
        <v>1957</v>
      </c>
      <c r="C3067" s="2">
        <v>5</v>
      </c>
      <c r="E3067" s="2" t="s">
        <v>6057</v>
      </c>
      <c r="F3067" s="2" t="s">
        <v>373</v>
      </c>
      <c r="G3067" s="2" t="s">
        <v>374</v>
      </c>
      <c r="N3067" s="2" t="s">
        <v>8636</v>
      </c>
      <c r="O3067" s="2" t="s">
        <v>13342</v>
      </c>
      <c r="S3067" s="2" t="s">
        <v>5187</v>
      </c>
      <c r="U3067" s="2" t="s">
        <v>982</v>
      </c>
      <c r="V3067" s="2" t="s">
        <v>10317</v>
      </c>
      <c r="W3067" s="2" t="s">
        <v>231</v>
      </c>
      <c r="Y3067" s="2" t="s">
        <v>38</v>
      </c>
      <c r="Z3067" s="2" t="s">
        <v>5791</v>
      </c>
      <c r="AA3067" s="2" t="s">
        <v>8623</v>
      </c>
      <c r="AB3067" s="2" t="s">
        <v>144</v>
      </c>
    </row>
    <row r="3068" spans="1:28" x14ac:dyDescent="0.25">
      <c r="A3068" s="2" t="s">
        <v>6058</v>
      </c>
      <c r="B3068" s="2">
        <v>1957</v>
      </c>
      <c r="C3068" s="2">
        <v>6</v>
      </c>
      <c r="E3068" s="2" t="s">
        <v>6057</v>
      </c>
      <c r="F3068" s="2" t="s">
        <v>373</v>
      </c>
      <c r="G3068" s="2" t="s">
        <v>374</v>
      </c>
      <c r="N3068" s="2" t="s">
        <v>8636</v>
      </c>
      <c r="O3068" s="2" t="s">
        <v>13343</v>
      </c>
      <c r="S3068" s="2" t="s">
        <v>5187</v>
      </c>
      <c r="U3068" s="2" t="s">
        <v>982</v>
      </c>
      <c r="V3068" s="2" t="s">
        <v>10317</v>
      </c>
      <c r="W3068" s="2" t="s">
        <v>231</v>
      </c>
      <c r="Y3068" s="2" t="s">
        <v>38</v>
      </c>
      <c r="AA3068" s="2" t="s">
        <v>8623</v>
      </c>
      <c r="AB3068" s="2" t="s">
        <v>144</v>
      </c>
    </row>
    <row r="3069" spans="1:28" x14ac:dyDescent="0.25">
      <c r="A3069" s="2" t="s">
        <v>6059</v>
      </c>
      <c r="B3069" s="2">
        <v>1957</v>
      </c>
      <c r="C3069" s="2">
        <v>7</v>
      </c>
      <c r="E3069" s="2" t="s">
        <v>6057</v>
      </c>
      <c r="F3069" s="2" t="s">
        <v>373</v>
      </c>
      <c r="G3069" s="2" t="s">
        <v>374</v>
      </c>
      <c r="N3069" s="2" t="s">
        <v>8636</v>
      </c>
      <c r="O3069" s="2" t="s">
        <v>13344</v>
      </c>
      <c r="S3069" s="2" t="s">
        <v>5187</v>
      </c>
      <c r="U3069" s="2" t="s">
        <v>982</v>
      </c>
      <c r="V3069" s="2" t="s">
        <v>10317</v>
      </c>
      <c r="W3069" s="2" t="s">
        <v>231</v>
      </c>
      <c r="Y3069" s="2" t="s">
        <v>38</v>
      </c>
      <c r="Z3069" s="2" t="s">
        <v>5791</v>
      </c>
      <c r="AA3069" s="2" t="s">
        <v>8623</v>
      </c>
      <c r="AB3069" s="2" t="s">
        <v>144</v>
      </c>
    </row>
    <row r="3070" spans="1:28" x14ac:dyDescent="0.25">
      <c r="A3070" s="2" t="s">
        <v>6060</v>
      </c>
      <c r="B3070" s="2">
        <v>1957</v>
      </c>
      <c r="C3070" s="2">
        <v>8</v>
      </c>
      <c r="E3070" s="2" t="s">
        <v>6057</v>
      </c>
      <c r="F3070" s="2" t="s">
        <v>373</v>
      </c>
      <c r="G3070" s="2" t="s">
        <v>374</v>
      </c>
      <c r="N3070" s="2" t="s">
        <v>8636</v>
      </c>
      <c r="O3070" s="2" t="s">
        <v>13345</v>
      </c>
      <c r="S3070" s="2" t="s">
        <v>5187</v>
      </c>
      <c r="U3070" s="2" t="s">
        <v>982</v>
      </c>
      <c r="V3070" s="2" t="s">
        <v>10317</v>
      </c>
      <c r="W3070" s="2" t="s">
        <v>231</v>
      </c>
      <c r="Y3070" s="2" t="s">
        <v>38</v>
      </c>
      <c r="Z3070" s="2" t="s">
        <v>5791</v>
      </c>
      <c r="AA3070" s="2" t="s">
        <v>8623</v>
      </c>
      <c r="AB3070" s="2" t="s">
        <v>144</v>
      </c>
    </row>
    <row r="3071" spans="1:28" x14ac:dyDescent="0.25">
      <c r="A3071" s="2" t="s">
        <v>6061</v>
      </c>
      <c r="B3071" s="2">
        <v>1957</v>
      </c>
      <c r="C3071" s="2">
        <v>9</v>
      </c>
      <c r="E3071" s="2" t="s">
        <v>6057</v>
      </c>
      <c r="F3071" s="2" t="s">
        <v>373</v>
      </c>
      <c r="G3071" s="2" t="s">
        <v>374</v>
      </c>
      <c r="N3071" s="2" t="s">
        <v>8636</v>
      </c>
      <c r="O3071" s="2" t="s">
        <v>13346</v>
      </c>
      <c r="S3071" s="2" t="s">
        <v>5187</v>
      </c>
      <c r="U3071" s="2" t="s">
        <v>982</v>
      </c>
      <c r="V3071" s="2" t="s">
        <v>10317</v>
      </c>
      <c r="W3071" s="2" t="s">
        <v>231</v>
      </c>
      <c r="Y3071" s="2" t="s">
        <v>38</v>
      </c>
      <c r="Z3071" s="2" t="s">
        <v>5791</v>
      </c>
      <c r="AA3071" s="2" t="s">
        <v>8623</v>
      </c>
      <c r="AB3071" s="2" t="s">
        <v>144</v>
      </c>
    </row>
    <row r="3072" spans="1:28" x14ac:dyDescent="0.25">
      <c r="A3072" s="2" t="s">
        <v>6062</v>
      </c>
      <c r="B3072" s="2">
        <v>1957</v>
      </c>
      <c r="C3072" s="2">
        <v>11</v>
      </c>
      <c r="E3072" s="2" t="s">
        <v>6057</v>
      </c>
      <c r="F3072" s="2" t="s">
        <v>373</v>
      </c>
      <c r="G3072" s="2" t="s">
        <v>374</v>
      </c>
      <c r="N3072" s="2" t="s">
        <v>8636</v>
      </c>
      <c r="O3072" s="2" t="s">
        <v>13347</v>
      </c>
      <c r="S3072" s="2" t="s">
        <v>5187</v>
      </c>
      <c r="U3072" s="2" t="s">
        <v>982</v>
      </c>
      <c r="V3072" s="2" t="s">
        <v>10317</v>
      </c>
      <c r="W3072" s="2" t="s">
        <v>231</v>
      </c>
      <c r="Y3072" s="2" t="s">
        <v>38</v>
      </c>
      <c r="Z3072" s="2" t="s">
        <v>5791</v>
      </c>
      <c r="AA3072" s="2" t="s">
        <v>8623</v>
      </c>
      <c r="AB3072" s="2" t="s">
        <v>144</v>
      </c>
    </row>
    <row r="3073" spans="1:28" x14ac:dyDescent="0.25">
      <c r="A3073" s="2" t="s">
        <v>6063</v>
      </c>
      <c r="B3073" s="2">
        <v>1957</v>
      </c>
      <c r="C3073" s="2">
        <v>12</v>
      </c>
      <c r="E3073" s="2" t="s">
        <v>6057</v>
      </c>
      <c r="F3073" s="2" t="s">
        <v>373</v>
      </c>
      <c r="G3073" s="2" t="s">
        <v>374</v>
      </c>
      <c r="N3073" s="2" t="s">
        <v>8636</v>
      </c>
      <c r="O3073" s="2" t="s">
        <v>13348</v>
      </c>
      <c r="S3073" s="2" t="s">
        <v>5187</v>
      </c>
      <c r="U3073" s="2" t="s">
        <v>982</v>
      </c>
      <c r="V3073" s="2" t="s">
        <v>10317</v>
      </c>
      <c r="W3073" s="2" t="s">
        <v>231</v>
      </c>
      <c r="Y3073" s="2" t="s">
        <v>38</v>
      </c>
      <c r="Z3073" s="2" t="s">
        <v>5791</v>
      </c>
      <c r="AA3073" s="2" t="s">
        <v>8623</v>
      </c>
      <c r="AB3073" s="2" t="s">
        <v>144</v>
      </c>
    </row>
    <row r="3074" spans="1:28" x14ac:dyDescent="0.25">
      <c r="A3074" s="2" t="s">
        <v>6422</v>
      </c>
      <c r="B3074" s="2">
        <v>1959</v>
      </c>
      <c r="C3074" s="2">
        <v>1</v>
      </c>
      <c r="E3074" s="2" t="s">
        <v>6423</v>
      </c>
      <c r="F3074" s="2" t="s">
        <v>6424</v>
      </c>
      <c r="G3074" s="2" t="s">
        <v>229</v>
      </c>
      <c r="J3074" s="2" t="s">
        <v>10479</v>
      </c>
      <c r="N3074" s="2" t="s">
        <v>11627</v>
      </c>
      <c r="S3074" s="2" t="s">
        <v>6425</v>
      </c>
      <c r="U3074" s="2" t="s">
        <v>3494</v>
      </c>
      <c r="V3074" s="2" t="s">
        <v>6426</v>
      </c>
      <c r="W3074" s="2" t="s">
        <v>3071</v>
      </c>
      <c r="Y3074" s="2" t="s">
        <v>38</v>
      </c>
      <c r="Z3074" s="2" t="s">
        <v>4211</v>
      </c>
      <c r="AA3074" s="2" t="s">
        <v>8623</v>
      </c>
      <c r="AB3074" s="2" t="s">
        <v>41</v>
      </c>
    </row>
    <row r="3075" spans="1:28" x14ac:dyDescent="0.25">
      <c r="A3075" s="2" t="s">
        <v>5837</v>
      </c>
      <c r="B3075" s="2">
        <v>1960</v>
      </c>
      <c r="C3075" s="2">
        <v>1</v>
      </c>
      <c r="E3075" s="2" t="s">
        <v>5838</v>
      </c>
      <c r="F3075" s="2" t="s">
        <v>455</v>
      </c>
      <c r="G3075" s="2" t="s">
        <v>4090</v>
      </c>
      <c r="J3075" s="2" t="s">
        <v>5839</v>
      </c>
      <c r="N3075" s="2" t="s">
        <v>10966</v>
      </c>
      <c r="P3075" s="2" t="s">
        <v>9145</v>
      </c>
      <c r="S3075" s="2" t="s">
        <v>10419</v>
      </c>
      <c r="U3075" s="2" t="s">
        <v>150</v>
      </c>
      <c r="V3075" s="2" t="s">
        <v>150</v>
      </c>
      <c r="W3075" s="2" t="s">
        <v>468</v>
      </c>
      <c r="Z3075" s="2" t="s">
        <v>5836</v>
      </c>
      <c r="AA3075" s="2" t="s">
        <v>8623</v>
      </c>
      <c r="AB3075" s="2" t="s">
        <v>41</v>
      </c>
    </row>
    <row r="3076" spans="1:28" x14ac:dyDescent="0.25">
      <c r="A3076" s="2" t="s">
        <v>5840</v>
      </c>
      <c r="B3076" s="2">
        <v>1960</v>
      </c>
      <c r="C3076" s="2">
        <v>3</v>
      </c>
      <c r="E3076" s="2" t="s">
        <v>5838</v>
      </c>
      <c r="F3076" s="2" t="s">
        <v>449</v>
      </c>
      <c r="G3076" s="2" t="s">
        <v>532</v>
      </c>
      <c r="J3076" s="2" t="s">
        <v>5841</v>
      </c>
      <c r="K3076" s="2" t="s">
        <v>82</v>
      </c>
      <c r="N3076" s="2" t="s">
        <v>10966</v>
      </c>
      <c r="P3076" s="2" t="s">
        <v>9146</v>
      </c>
      <c r="R3076" s="2" t="s">
        <v>45</v>
      </c>
      <c r="S3076" s="2" t="s">
        <v>10420</v>
      </c>
      <c r="U3076" s="2" t="s">
        <v>305</v>
      </c>
      <c r="V3076" s="2" t="s">
        <v>5842</v>
      </c>
      <c r="W3076" s="2" t="s">
        <v>61</v>
      </c>
      <c r="Z3076" s="2" t="s">
        <v>5836</v>
      </c>
      <c r="AA3076" s="2" t="s">
        <v>8623</v>
      </c>
      <c r="AB3076" s="2" t="s">
        <v>41</v>
      </c>
    </row>
    <row r="3077" spans="1:28" x14ac:dyDescent="0.25">
      <c r="A3077" s="2" t="s">
        <v>5833</v>
      </c>
      <c r="B3077" s="2">
        <v>1960</v>
      </c>
      <c r="C3077" s="2">
        <v>4</v>
      </c>
      <c r="D3077" s="2" t="s">
        <v>56</v>
      </c>
      <c r="E3077" s="2" t="s">
        <v>5834</v>
      </c>
      <c r="F3077" s="2" t="s">
        <v>584</v>
      </c>
      <c r="G3077" s="2" t="s">
        <v>91</v>
      </c>
      <c r="J3077" s="2" t="s">
        <v>4382</v>
      </c>
      <c r="K3077" s="2" t="s">
        <v>444</v>
      </c>
      <c r="N3077" s="2" t="s">
        <v>10729</v>
      </c>
      <c r="U3077" s="2" t="s">
        <v>35</v>
      </c>
      <c r="V3077" s="2" t="s">
        <v>5835</v>
      </c>
      <c r="W3077" s="2" t="s">
        <v>61</v>
      </c>
      <c r="X3077" s="2" t="s">
        <v>70</v>
      </c>
      <c r="Z3077" s="2" t="s">
        <v>5836</v>
      </c>
      <c r="AA3077" s="2" t="s">
        <v>8623</v>
      </c>
      <c r="AB3077" s="2" t="s">
        <v>41</v>
      </c>
    </row>
    <row r="3078" spans="1:28" x14ac:dyDescent="0.25">
      <c r="A3078" s="2" t="s">
        <v>5812</v>
      </c>
      <c r="B3078" s="2">
        <v>1961</v>
      </c>
      <c r="C3078" s="2">
        <v>1</v>
      </c>
      <c r="E3078" s="2" t="s">
        <v>5813</v>
      </c>
      <c r="F3078" s="2" t="s">
        <v>679</v>
      </c>
      <c r="G3078" s="2" t="s">
        <v>82</v>
      </c>
      <c r="J3078" s="2" t="s">
        <v>4382</v>
      </c>
      <c r="N3078" s="2" t="s">
        <v>11564</v>
      </c>
      <c r="S3078" s="2" t="s">
        <v>10412</v>
      </c>
      <c r="U3078" s="2" t="s">
        <v>53</v>
      </c>
      <c r="V3078" s="2" t="s">
        <v>5814</v>
      </c>
      <c r="W3078" s="2" t="s">
        <v>61</v>
      </c>
      <c r="X3078" s="2" t="s">
        <v>70</v>
      </c>
      <c r="Y3078" s="2" t="s">
        <v>38</v>
      </c>
      <c r="Z3078" s="2" t="s">
        <v>268</v>
      </c>
      <c r="AA3078" s="2" t="s">
        <v>8623</v>
      </c>
      <c r="AB3078" s="2" t="s">
        <v>41</v>
      </c>
    </row>
    <row r="3079" spans="1:28" x14ac:dyDescent="0.25">
      <c r="A3079" s="2" t="s">
        <v>5815</v>
      </c>
      <c r="B3079" s="2">
        <v>1961</v>
      </c>
      <c r="C3079" s="2">
        <v>2</v>
      </c>
      <c r="E3079" s="2" t="s">
        <v>5813</v>
      </c>
      <c r="F3079" s="2" t="s">
        <v>5816</v>
      </c>
      <c r="G3079" s="2" t="s">
        <v>134</v>
      </c>
      <c r="J3079" s="2" t="s">
        <v>4382</v>
      </c>
      <c r="N3079" s="2" t="s">
        <v>11565</v>
      </c>
      <c r="O3079" s="2" t="s">
        <v>13300</v>
      </c>
      <c r="S3079" s="2" t="s">
        <v>10413</v>
      </c>
      <c r="U3079" s="2" t="s">
        <v>53</v>
      </c>
      <c r="V3079" s="2" t="s">
        <v>5817</v>
      </c>
      <c r="W3079" s="2" t="s">
        <v>185</v>
      </c>
      <c r="X3079" s="2" t="s">
        <v>186</v>
      </c>
      <c r="Y3079" s="2" t="s">
        <v>38</v>
      </c>
      <c r="Z3079" s="2" t="s">
        <v>268</v>
      </c>
      <c r="AA3079" s="2" t="s">
        <v>8623</v>
      </c>
      <c r="AB3079" s="2" t="s">
        <v>544</v>
      </c>
    </row>
    <row r="3080" spans="1:28" x14ac:dyDescent="0.25">
      <c r="A3080" s="2" t="s">
        <v>5223</v>
      </c>
      <c r="B3080" s="2">
        <v>1965</v>
      </c>
      <c r="C3080" s="2">
        <v>3</v>
      </c>
      <c r="D3080" s="2" t="s">
        <v>56</v>
      </c>
      <c r="E3080" s="2" t="s">
        <v>5224</v>
      </c>
      <c r="F3080" s="2" t="s">
        <v>5046</v>
      </c>
      <c r="G3080" s="2" t="s">
        <v>89</v>
      </c>
      <c r="J3080" s="2" t="s">
        <v>590</v>
      </c>
      <c r="K3080" s="2" t="s">
        <v>1676</v>
      </c>
      <c r="N3080" s="2" t="s">
        <v>11413</v>
      </c>
      <c r="O3080" s="2" t="s">
        <v>13178</v>
      </c>
      <c r="P3080" s="2" t="s">
        <v>9103</v>
      </c>
      <c r="U3080" s="2" t="s">
        <v>35</v>
      </c>
      <c r="V3080" s="2" t="s">
        <v>5225</v>
      </c>
      <c r="W3080" s="2" t="s">
        <v>5226</v>
      </c>
      <c r="Y3080" s="2" t="s">
        <v>38</v>
      </c>
      <c r="Z3080" s="2" t="s">
        <v>5227</v>
      </c>
      <c r="AA3080" s="2" t="s">
        <v>8623</v>
      </c>
      <c r="AB3080" s="2" t="s">
        <v>41</v>
      </c>
    </row>
    <row r="3081" spans="1:28" x14ac:dyDescent="0.25">
      <c r="A3081" s="2" t="s">
        <v>5386</v>
      </c>
      <c r="B3081" s="2">
        <v>1965</v>
      </c>
      <c r="C3081" s="2">
        <v>4</v>
      </c>
      <c r="E3081" s="2" t="s">
        <v>5387</v>
      </c>
      <c r="F3081" s="2" t="s">
        <v>449</v>
      </c>
      <c r="G3081" s="2" t="s">
        <v>532</v>
      </c>
      <c r="J3081" s="2" t="s">
        <v>5388</v>
      </c>
      <c r="K3081" s="2" t="s">
        <v>389</v>
      </c>
      <c r="N3081" s="2" t="s">
        <v>10838</v>
      </c>
      <c r="P3081" s="2" t="s">
        <v>9114</v>
      </c>
      <c r="Q3081" s="2" t="s">
        <v>9638</v>
      </c>
      <c r="S3081" s="2" t="s">
        <v>10341</v>
      </c>
      <c r="U3081" s="2" t="s">
        <v>84</v>
      </c>
      <c r="V3081" s="2" t="s">
        <v>5389</v>
      </c>
      <c r="W3081" s="2" t="s">
        <v>61</v>
      </c>
      <c r="Y3081" s="2" t="s">
        <v>38</v>
      </c>
      <c r="Z3081" s="2" t="s">
        <v>5390</v>
      </c>
      <c r="AA3081" s="2" t="s">
        <v>8623</v>
      </c>
      <c r="AB3081" s="2" t="s">
        <v>41</v>
      </c>
    </row>
    <row r="3082" spans="1:28" x14ac:dyDescent="0.25">
      <c r="A3082" s="2" t="s">
        <v>6974</v>
      </c>
      <c r="B3082" s="2">
        <v>1966</v>
      </c>
      <c r="C3082" s="2">
        <v>2</v>
      </c>
      <c r="E3082" s="2" t="s">
        <v>6975</v>
      </c>
      <c r="F3082" s="2" t="s">
        <v>2253</v>
      </c>
      <c r="G3082" s="2" t="s">
        <v>258</v>
      </c>
      <c r="N3082" s="2" t="s">
        <v>11714</v>
      </c>
      <c r="O3082" s="2" t="s">
        <v>13549</v>
      </c>
      <c r="R3082" s="2" t="s">
        <v>45</v>
      </c>
      <c r="U3082" s="2" t="s">
        <v>35</v>
      </c>
      <c r="V3082" s="2" t="s">
        <v>6976</v>
      </c>
      <c r="W3082" s="2" t="s">
        <v>61</v>
      </c>
      <c r="Y3082" s="2" t="s">
        <v>38</v>
      </c>
      <c r="Z3082" s="2" t="s">
        <v>268</v>
      </c>
      <c r="AA3082" s="2" t="s">
        <v>8623</v>
      </c>
      <c r="AB3082" s="2" t="s">
        <v>41</v>
      </c>
    </row>
    <row r="3083" spans="1:28" x14ac:dyDescent="0.25">
      <c r="A3083" s="2" t="s">
        <v>6977</v>
      </c>
      <c r="B3083" s="2">
        <v>1966</v>
      </c>
      <c r="C3083" s="2">
        <v>3</v>
      </c>
      <c r="E3083" s="2" t="s">
        <v>6978</v>
      </c>
      <c r="F3083" s="2" t="s">
        <v>1357</v>
      </c>
      <c r="G3083" s="2" t="s">
        <v>1346</v>
      </c>
      <c r="N3083" s="2" t="s">
        <v>11714</v>
      </c>
      <c r="O3083" s="2" t="s">
        <v>13550</v>
      </c>
      <c r="R3083" s="2" t="s">
        <v>45</v>
      </c>
      <c r="U3083" s="2" t="s">
        <v>35</v>
      </c>
      <c r="V3083" s="2" t="s">
        <v>6979</v>
      </c>
      <c r="W3083" s="2" t="s">
        <v>437</v>
      </c>
      <c r="Y3083" s="2" t="s">
        <v>38</v>
      </c>
      <c r="Z3083" s="2" t="s">
        <v>268</v>
      </c>
      <c r="AA3083" s="2" t="s">
        <v>8623</v>
      </c>
      <c r="AB3083" s="2" t="s">
        <v>41</v>
      </c>
    </row>
    <row r="3084" spans="1:28" x14ac:dyDescent="0.25">
      <c r="A3084" s="2" t="s">
        <v>6983</v>
      </c>
      <c r="B3084" s="2">
        <v>1966</v>
      </c>
      <c r="C3084" s="2">
        <v>4</v>
      </c>
      <c r="E3084" s="2" t="s">
        <v>6984</v>
      </c>
      <c r="F3084" s="2" t="s">
        <v>396</v>
      </c>
      <c r="G3084" s="2" t="s">
        <v>258</v>
      </c>
      <c r="N3084" s="2" t="s">
        <v>10745</v>
      </c>
      <c r="O3084" s="2" t="s">
        <v>13553</v>
      </c>
      <c r="R3084" s="2" t="s">
        <v>45</v>
      </c>
      <c r="U3084" s="2" t="s">
        <v>53</v>
      </c>
      <c r="V3084" s="2" t="s">
        <v>6985</v>
      </c>
      <c r="W3084" s="2" t="s">
        <v>61</v>
      </c>
      <c r="Y3084" s="2" t="s">
        <v>38</v>
      </c>
      <c r="Z3084" s="2" t="s">
        <v>268</v>
      </c>
      <c r="AA3084" s="2" t="s">
        <v>8623</v>
      </c>
      <c r="AB3084" s="2" t="s">
        <v>41</v>
      </c>
    </row>
    <row r="3085" spans="1:28" x14ac:dyDescent="0.25">
      <c r="A3085" s="2" t="s">
        <v>6988</v>
      </c>
      <c r="B3085" s="2">
        <v>1966</v>
      </c>
      <c r="C3085" s="2">
        <v>5</v>
      </c>
      <c r="E3085" s="2" t="s">
        <v>6989</v>
      </c>
      <c r="F3085" s="2" t="s">
        <v>373</v>
      </c>
      <c r="G3085" s="2" t="s">
        <v>401</v>
      </c>
      <c r="N3085" s="2" t="s">
        <v>11713</v>
      </c>
      <c r="O3085" s="2" t="s">
        <v>13555</v>
      </c>
      <c r="U3085" s="2" t="s">
        <v>53</v>
      </c>
      <c r="V3085" s="2" t="s">
        <v>6964</v>
      </c>
      <c r="W3085" s="2" t="s">
        <v>231</v>
      </c>
      <c r="X3085" s="2" t="s">
        <v>70</v>
      </c>
      <c r="Y3085" s="2" t="s">
        <v>38</v>
      </c>
      <c r="Z3085" s="2" t="s">
        <v>268</v>
      </c>
      <c r="AA3085" s="2" t="s">
        <v>8623</v>
      </c>
      <c r="AB3085" s="2" t="s">
        <v>144</v>
      </c>
    </row>
    <row r="3086" spans="1:28" x14ac:dyDescent="0.25">
      <c r="A3086" s="2" t="s">
        <v>6986</v>
      </c>
      <c r="B3086" s="2">
        <v>1966</v>
      </c>
      <c r="C3086" s="2">
        <v>6</v>
      </c>
      <c r="E3086" s="2" t="s">
        <v>6987</v>
      </c>
      <c r="F3086" s="2" t="s">
        <v>4291</v>
      </c>
      <c r="G3086" s="2" t="s">
        <v>374</v>
      </c>
      <c r="N3086" s="2" t="s">
        <v>11713</v>
      </c>
      <c r="O3086" s="2" t="s">
        <v>13554</v>
      </c>
      <c r="R3086" s="2" t="s">
        <v>45</v>
      </c>
      <c r="S3086" s="2" t="s">
        <v>6961</v>
      </c>
      <c r="U3086" s="2" t="s">
        <v>982</v>
      </c>
      <c r="V3086" s="2" t="s">
        <v>6964</v>
      </c>
      <c r="W3086" s="2" t="s">
        <v>231</v>
      </c>
      <c r="X3086" s="2" t="s">
        <v>70</v>
      </c>
      <c r="Y3086" s="2" t="s">
        <v>38</v>
      </c>
      <c r="Z3086" s="2" t="s">
        <v>268</v>
      </c>
      <c r="AA3086" s="2" t="s">
        <v>8623</v>
      </c>
      <c r="AB3086" s="2" t="s">
        <v>144</v>
      </c>
    </row>
    <row r="3087" spans="1:28" x14ac:dyDescent="0.25">
      <c r="A3087" s="2" t="s">
        <v>6962</v>
      </c>
      <c r="B3087" s="2">
        <v>1966</v>
      </c>
      <c r="C3087" s="2">
        <v>7</v>
      </c>
      <c r="E3087" s="2" t="s">
        <v>6963</v>
      </c>
      <c r="F3087" s="2" t="s">
        <v>4291</v>
      </c>
      <c r="G3087" s="2" t="s">
        <v>374</v>
      </c>
      <c r="N3087" s="2" t="s">
        <v>11713</v>
      </c>
      <c r="O3087" s="2" t="s">
        <v>13544</v>
      </c>
      <c r="R3087" s="2" t="s">
        <v>45</v>
      </c>
      <c r="S3087" s="2" t="s">
        <v>6961</v>
      </c>
      <c r="U3087" s="2" t="s">
        <v>982</v>
      </c>
      <c r="V3087" s="2" t="s">
        <v>6964</v>
      </c>
      <c r="W3087" s="2" t="s">
        <v>231</v>
      </c>
      <c r="X3087" s="2" t="s">
        <v>70</v>
      </c>
      <c r="Y3087" s="2" t="s">
        <v>38</v>
      </c>
      <c r="Z3087" s="2" t="s">
        <v>268</v>
      </c>
      <c r="AA3087" s="2" t="s">
        <v>8623</v>
      </c>
      <c r="AB3087" s="2" t="s">
        <v>144</v>
      </c>
    </row>
    <row r="3088" spans="1:28" x14ac:dyDescent="0.25">
      <c r="A3088" s="2" t="s">
        <v>6971</v>
      </c>
      <c r="B3088" s="2">
        <v>1966</v>
      </c>
      <c r="C3088" s="2">
        <v>11</v>
      </c>
      <c r="E3088" s="2" t="s">
        <v>6972</v>
      </c>
      <c r="F3088" s="2" t="s">
        <v>4291</v>
      </c>
      <c r="G3088" s="2" t="s">
        <v>235</v>
      </c>
      <c r="N3088" s="2" t="s">
        <v>11713</v>
      </c>
      <c r="O3088" s="2" t="s">
        <v>13548</v>
      </c>
      <c r="S3088" s="2" t="s">
        <v>10551</v>
      </c>
      <c r="U3088" s="2" t="s">
        <v>53</v>
      </c>
      <c r="V3088" s="2" t="s">
        <v>6973</v>
      </c>
      <c r="W3088" s="2" t="s">
        <v>231</v>
      </c>
      <c r="X3088" s="2" t="s">
        <v>70</v>
      </c>
      <c r="Y3088" s="2" t="s">
        <v>38</v>
      </c>
      <c r="Z3088" s="2" t="s">
        <v>268</v>
      </c>
      <c r="AA3088" s="2" t="s">
        <v>8623</v>
      </c>
      <c r="AB3088" s="2" t="s">
        <v>144</v>
      </c>
    </row>
    <row r="3089" spans="1:28" x14ac:dyDescent="0.25">
      <c r="A3089" s="2" t="s">
        <v>6965</v>
      </c>
      <c r="B3089" s="2">
        <v>1966</v>
      </c>
      <c r="C3089" s="2">
        <v>12</v>
      </c>
      <c r="E3089" s="2" t="s">
        <v>6966</v>
      </c>
      <c r="F3089" s="2" t="s">
        <v>4291</v>
      </c>
      <c r="G3089" s="2" t="s">
        <v>235</v>
      </c>
      <c r="N3089" s="2" t="s">
        <v>11713</v>
      </c>
      <c r="O3089" s="2" t="s">
        <v>13545</v>
      </c>
      <c r="U3089" s="2" t="s">
        <v>982</v>
      </c>
      <c r="V3089" s="2" t="s">
        <v>6967</v>
      </c>
      <c r="W3089" s="2" t="s">
        <v>231</v>
      </c>
      <c r="X3089" s="2" t="s">
        <v>70</v>
      </c>
      <c r="Y3089" s="2" t="s">
        <v>38</v>
      </c>
      <c r="Z3089" s="2" t="s">
        <v>268</v>
      </c>
      <c r="AA3089" s="2" t="s">
        <v>8623</v>
      </c>
      <c r="AB3089" s="2" t="s">
        <v>144</v>
      </c>
    </row>
    <row r="3090" spans="1:28" x14ac:dyDescent="0.25">
      <c r="A3090" s="2" t="s">
        <v>6990</v>
      </c>
      <c r="B3090" s="2">
        <v>1966</v>
      </c>
      <c r="C3090" s="2">
        <v>13</v>
      </c>
      <c r="E3090" s="2" t="s">
        <v>6989</v>
      </c>
      <c r="F3090" s="2" t="s">
        <v>4286</v>
      </c>
      <c r="G3090" s="2" t="s">
        <v>235</v>
      </c>
      <c r="N3090" s="2" t="s">
        <v>11713</v>
      </c>
      <c r="O3090" s="2" t="s">
        <v>13556</v>
      </c>
      <c r="U3090" s="2" t="s">
        <v>982</v>
      </c>
      <c r="V3090" s="2" t="s">
        <v>6967</v>
      </c>
      <c r="W3090" s="2" t="s">
        <v>231</v>
      </c>
      <c r="X3090" s="2" t="s">
        <v>70</v>
      </c>
      <c r="Y3090" s="2" t="s">
        <v>38</v>
      </c>
      <c r="Z3090" s="2" t="s">
        <v>268</v>
      </c>
      <c r="AA3090" s="2" t="s">
        <v>8623</v>
      </c>
      <c r="AB3090" s="2" t="s">
        <v>144</v>
      </c>
    </row>
    <row r="3091" spans="1:28" x14ac:dyDescent="0.25">
      <c r="A3091" s="2" t="s">
        <v>6968</v>
      </c>
      <c r="B3091" s="2">
        <v>1966</v>
      </c>
      <c r="C3091" s="2">
        <v>14</v>
      </c>
      <c r="E3091" s="2" t="s">
        <v>6969</v>
      </c>
      <c r="F3091" s="2" t="s">
        <v>4286</v>
      </c>
      <c r="G3091" s="2" t="s">
        <v>235</v>
      </c>
      <c r="N3091" s="2" t="s">
        <v>11713</v>
      </c>
      <c r="O3091" s="2" t="s">
        <v>13546</v>
      </c>
      <c r="U3091" s="2" t="s">
        <v>982</v>
      </c>
      <c r="V3091" s="2" t="s">
        <v>6964</v>
      </c>
      <c r="W3091" s="2" t="s">
        <v>231</v>
      </c>
      <c r="X3091" s="2" t="s">
        <v>70</v>
      </c>
      <c r="Y3091" s="2" t="s">
        <v>38</v>
      </c>
      <c r="Z3091" s="2" t="s">
        <v>268</v>
      </c>
      <c r="AA3091" s="2" t="s">
        <v>8623</v>
      </c>
      <c r="AB3091" s="2" t="s">
        <v>144</v>
      </c>
    </row>
    <row r="3092" spans="1:28" x14ac:dyDescent="0.25">
      <c r="A3092" s="2" t="s">
        <v>6970</v>
      </c>
      <c r="B3092" s="2">
        <v>1966</v>
      </c>
      <c r="C3092" s="2">
        <v>15</v>
      </c>
      <c r="E3092" s="2" t="s">
        <v>6969</v>
      </c>
      <c r="F3092" s="2" t="s">
        <v>4286</v>
      </c>
      <c r="G3092" s="2" t="s">
        <v>235</v>
      </c>
      <c r="N3092" s="2" t="s">
        <v>11713</v>
      </c>
      <c r="O3092" s="2" t="s">
        <v>13547</v>
      </c>
      <c r="R3092" s="2" t="s">
        <v>45</v>
      </c>
      <c r="S3092" s="2" t="s">
        <v>6961</v>
      </c>
      <c r="U3092" s="2" t="s">
        <v>982</v>
      </c>
      <c r="V3092" s="2" t="s">
        <v>6964</v>
      </c>
      <c r="W3092" s="2" t="s">
        <v>231</v>
      </c>
      <c r="X3092" s="2" t="s">
        <v>70</v>
      </c>
      <c r="Y3092" s="2" t="s">
        <v>38</v>
      </c>
      <c r="Z3092" s="2" t="s">
        <v>268</v>
      </c>
      <c r="AA3092" s="2" t="s">
        <v>8623</v>
      </c>
      <c r="AB3092" s="2" t="s">
        <v>144</v>
      </c>
    </row>
    <row r="3093" spans="1:28" x14ac:dyDescent="0.25">
      <c r="A3093" s="2" t="s">
        <v>6980</v>
      </c>
      <c r="B3093" s="2">
        <v>1966</v>
      </c>
      <c r="C3093" s="2">
        <v>16</v>
      </c>
      <c r="E3093" s="2" t="s">
        <v>6981</v>
      </c>
      <c r="F3093" s="2" t="s">
        <v>4286</v>
      </c>
      <c r="G3093" s="2" t="s">
        <v>374</v>
      </c>
      <c r="N3093" s="2" t="s">
        <v>11713</v>
      </c>
      <c r="O3093" s="2" t="s">
        <v>13551</v>
      </c>
      <c r="U3093" s="2" t="s">
        <v>53</v>
      </c>
      <c r="V3093" s="2" t="s">
        <v>6964</v>
      </c>
      <c r="W3093" s="2" t="s">
        <v>231</v>
      </c>
      <c r="X3093" s="2" t="s">
        <v>70</v>
      </c>
      <c r="Y3093" s="2" t="s">
        <v>38</v>
      </c>
      <c r="Z3093" s="2" t="s">
        <v>268</v>
      </c>
      <c r="AA3093" s="2" t="s">
        <v>8623</v>
      </c>
      <c r="AB3093" s="2" t="s">
        <v>144</v>
      </c>
    </row>
    <row r="3094" spans="1:28" x14ac:dyDescent="0.25">
      <c r="A3094" s="2" t="s">
        <v>6982</v>
      </c>
      <c r="B3094" s="2">
        <v>1966</v>
      </c>
      <c r="C3094" s="2">
        <v>17</v>
      </c>
      <c r="E3094" s="2" t="s">
        <v>6981</v>
      </c>
      <c r="F3094" s="2" t="s">
        <v>4286</v>
      </c>
      <c r="G3094" s="2" t="s">
        <v>374</v>
      </c>
      <c r="N3094" s="2" t="s">
        <v>11713</v>
      </c>
      <c r="O3094" s="2" t="s">
        <v>13552</v>
      </c>
      <c r="R3094" s="2" t="s">
        <v>45</v>
      </c>
      <c r="S3094" s="2" t="s">
        <v>6961</v>
      </c>
      <c r="U3094" s="2" t="s">
        <v>53</v>
      </c>
      <c r="V3094" s="2" t="s">
        <v>6964</v>
      </c>
      <c r="W3094" s="2" t="s">
        <v>231</v>
      </c>
      <c r="X3094" s="2" t="s">
        <v>70</v>
      </c>
      <c r="Y3094" s="2" t="s">
        <v>38</v>
      </c>
      <c r="Z3094" s="2" t="s">
        <v>268</v>
      </c>
      <c r="AA3094" s="2" t="s">
        <v>8623</v>
      </c>
      <c r="AB3094" s="2" t="s">
        <v>144</v>
      </c>
    </row>
    <row r="3095" spans="1:28" x14ac:dyDescent="0.25">
      <c r="A3095" s="2" t="s">
        <v>6959</v>
      </c>
      <c r="B3095" s="2">
        <v>1966</v>
      </c>
      <c r="C3095" s="2">
        <v>19</v>
      </c>
      <c r="E3095" s="2" t="s">
        <v>6960</v>
      </c>
      <c r="F3095" s="2" t="s">
        <v>4286</v>
      </c>
      <c r="G3095" s="2" t="s">
        <v>235</v>
      </c>
      <c r="N3095" s="2" t="s">
        <v>11713</v>
      </c>
      <c r="O3095" s="2" t="s">
        <v>13543</v>
      </c>
      <c r="R3095" s="2" t="s">
        <v>45</v>
      </c>
      <c r="S3095" s="2" t="s">
        <v>6961</v>
      </c>
      <c r="U3095" s="2" t="s">
        <v>53</v>
      </c>
      <c r="V3095" s="2" t="s">
        <v>4288</v>
      </c>
      <c r="W3095" s="2" t="s">
        <v>935</v>
      </c>
      <c r="X3095" s="2" t="s">
        <v>70</v>
      </c>
      <c r="Y3095" s="2" t="s">
        <v>38</v>
      </c>
      <c r="Z3095" s="2" t="s">
        <v>268</v>
      </c>
      <c r="AA3095" s="2" t="s">
        <v>8623</v>
      </c>
      <c r="AB3095" s="2" t="s">
        <v>144</v>
      </c>
    </row>
    <row r="3096" spans="1:28" x14ac:dyDescent="0.25">
      <c r="A3096" s="2" t="s">
        <v>6722</v>
      </c>
      <c r="B3096" s="2">
        <v>1969</v>
      </c>
      <c r="C3096" s="2">
        <v>1</v>
      </c>
      <c r="E3096" s="2" t="s">
        <v>6723</v>
      </c>
      <c r="F3096" s="2" t="s">
        <v>6188</v>
      </c>
      <c r="G3096" s="2" t="s">
        <v>197</v>
      </c>
      <c r="J3096" s="2" t="s">
        <v>6724</v>
      </c>
      <c r="N3096" s="2" t="s">
        <v>11677</v>
      </c>
      <c r="R3096" s="2" t="s">
        <v>45</v>
      </c>
      <c r="U3096" s="2" t="s">
        <v>84</v>
      </c>
      <c r="V3096" s="2" t="s">
        <v>6725</v>
      </c>
      <c r="W3096" s="2" t="s">
        <v>605</v>
      </c>
      <c r="Y3096" s="2" t="s">
        <v>38</v>
      </c>
      <c r="Z3096" s="2" t="s">
        <v>6708</v>
      </c>
      <c r="AA3096" s="2" t="s">
        <v>8623</v>
      </c>
      <c r="AB3096" s="2" t="s">
        <v>41</v>
      </c>
    </row>
    <row r="3097" spans="1:28" x14ac:dyDescent="0.25">
      <c r="A3097" s="2" t="s">
        <v>6737</v>
      </c>
      <c r="B3097" s="2">
        <v>1970</v>
      </c>
      <c r="C3097" s="2">
        <v>1</v>
      </c>
      <c r="E3097" s="2" t="s">
        <v>6738</v>
      </c>
      <c r="F3097" s="2" t="s">
        <v>5979</v>
      </c>
      <c r="G3097" s="2" t="s">
        <v>141</v>
      </c>
      <c r="J3097" s="2" t="s">
        <v>4545</v>
      </c>
      <c r="K3097" s="2" t="s">
        <v>374</v>
      </c>
      <c r="N3097" s="2" t="s">
        <v>11402</v>
      </c>
      <c r="O3097" s="2" t="s">
        <v>13495</v>
      </c>
      <c r="R3097" s="2" t="s">
        <v>45</v>
      </c>
      <c r="S3097" s="2" t="s">
        <v>6739</v>
      </c>
      <c r="U3097" s="2" t="s">
        <v>4546</v>
      </c>
      <c r="V3097" s="2" t="s">
        <v>10520</v>
      </c>
      <c r="W3097" s="2" t="s">
        <v>37</v>
      </c>
      <c r="Y3097" s="2" t="s">
        <v>38</v>
      </c>
      <c r="Z3097" s="2" t="s">
        <v>268</v>
      </c>
      <c r="AA3097" s="2" t="s">
        <v>8623</v>
      </c>
      <c r="AB3097" s="2" t="s">
        <v>144</v>
      </c>
    </row>
    <row r="3098" spans="1:28" x14ac:dyDescent="0.25">
      <c r="A3098" s="2" t="s">
        <v>8248</v>
      </c>
      <c r="B3098" s="2">
        <v>1974</v>
      </c>
      <c r="C3098" s="2">
        <v>1</v>
      </c>
      <c r="E3098" s="2" t="s">
        <v>8249</v>
      </c>
      <c r="F3098" s="2" t="s">
        <v>2253</v>
      </c>
      <c r="G3098" s="2" t="s">
        <v>258</v>
      </c>
      <c r="J3098" s="2" t="s">
        <v>8250</v>
      </c>
      <c r="K3098" s="2" t="s">
        <v>229</v>
      </c>
      <c r="N3098" s="2" t="s">
        <v>10744</v>
      </c>
      <c r="O3098" s="2" t="s">
        <v>14107</v>
      </c>
      <c r="U3098" s="2" t="s">
        <v>53</v>
      </c>
      <c r="V3098" s="2" t="s">
        <v>8251</v>
      </c>
      <c r="W3098" s="2" t="s">
        <v>61</v>
      </c>
      <c r="Y3098" s="2" t="s">
        <v>38</v>
      </c>
      <c r="Z3098" s="2" t="s">
        <v>393</v>
      </c>
      <c r="AA3098" s="2" t="s">
        <v>8623</v>
      </c>
      <c r="AB3098" s="2" t="s">
        <v>41</v>
      </c>
    </row>
    <row r="3099" spans="1:28" x14ac:dyDescent="0.25">
      <c r="A3099" s="2" t="s">
        <v>8244</v>
      </c>
      <c r="B3099" s="2">
        <v>1974</v>
      </c>
      <c r="C3099" s="2">
        <v>2</v>
      </c>
      <c r="E3099" s="2" t="s">
        <v>8245</v>
      </c>
      <c r="F3099" s="2" t="s">
        <v>2253</v>
      </c>
      <c r="G3099" s="2" t="s">
        <v>258</v>
      </c>
      <c r="J3099" s="2" t="s">
        <v>390</v>
      </c>
      <c r="K3099" s="2" t="s">
        <v>391</v>
      </c>
      <c r="N3099" s="2" t="s">
        <v>10744</v>
      </c>
      <c r="O3099" s="2" t="s">
        <v>14106</v>
      </c>
      <c r="U3099" s="2" t="s">
        <v>53</v>
      </c>
      <c r="V3099" s="2" t="s">
        <v>1255</v>
      </c>
      <c r="W3099" s="2" t="s">
        <v>1255</v>
      </c>
      <c r="Y3099" s="2" t="s">
        <v>38</v>
      </c>
      <c r="Z3099" s="2" t="s">
        <v>393</v>
      </c>
      <c r="AA3099" s="2" t="s">
        <v>8623</v>
      </c>
      <c r="AB3099" s="2" t="s">
        <v>41</v>
      </c>
    </row>
    <row r="3100" spans="1:28" x14ac:dyDescent="0.25">
      <c r="A3100" s="2" t="s">
        <v>8246</v>
      </c>
      <c r="B3100" s="2">
        <v>1974</v>
      </c>
      <c r="C3100" s="2">
        <v>3</v>
      </c>
      <c r="E3100" s="2" t="s">
        <v>8247</v>
      </c>
      <c r="F3100" s="2" t="s">
        <v>2253</v>
      </c>
      <c r="G3100" s="2" t="s">
        <v>258</v>
      </c>
      <c r="J3100" s="2" t="s">
        <v>390</v>
      </c>
      <c r="K3100" s="2" t="s">
        <v>391</v>
      </c>
      <c r="N3100" s="2" t="s">
        <v>10744</v>
      </c>
      <c r="O3100" s="2" t="s">
        <v>13382</v>
      </c>
      <c r="R3100" s="2" t="s">
        <v>45</v>
      </c>
      <c r="U3100" s="2" t="s">
        <v>53</v>
      </c>
      <c r="V3100" s="2" t="s">
        <v>1255</v>
      </c>
      <c r="W3100" s="2" t="s">
        <v>1255</v>
      </c>
      <c r="Y3100" s="2" t="s">
        <v>38</v>
      </c>
      <c r="Z3100" s="2" t="s">
        <v>393</v>
      </c>
      <c r="AA3100" s="2" t="s">
        <v>8623</v>
      </c>
      <c r="AB3100" s="2" t="s">
        <v>41</v>
      </c>
    </row>
    <row r="3101" spans="1:28" x14ac:dyDescent="0.25">
      <c r="A3101" s="2" t="s">
        <v>8252</v>
      </c>
      <c r="B3101" s="2">
        <v>1974</v>
      </c>
      <c r="C3101" s="2">
        <v>4</v>
      </c>
      <c r="E3101" s="2" t="s">
        <v>8249</v>
      </c>
      <c r="F3101" s="2" t="s">
        <v>1357</v>
      </c>
      <c r="G3101" s="2" t="s">
        <v>1020</v>
      </c>
      <c r="J3101" s="2" t="s">
        <v>8250</v>
      </c>
      <c r="K3101" s="2" t="s">
        <v>229</v>
      </c>
      <c r="N3101" s="2" t="s">
        <v>10744</v>
      </c>
      <c r="O3101" s="2" t="s">
        <v>13516</v>
      </c>
      <c r="R3101" s="2" t="s">
        <v>45</v>
      </c>
      <c r="U3101" s="2" t="s">
        <v>35</v>
      </c>
      <c r="V3101" s="2" t="s">
        <v>8253</v>
      </c>
      <c r="W3101" s="2" t="s">
        <v>437</v>
      </c>
      <c r="Y3101" s="2" t="s">
        <v>38</v>
      </c>
      <c r="Z3101" s="2" t="s">
        <v>393</v>
      </c>
      <c r="AA3101" s="2" t="s">
        <v>8623</v>
      </c>
      <c r="AB3101" s="2" t="s">
        <v>41</v>
      </c>
    </row>
    <row r="3102" spans="1:28" x14ac:dyDescent="0.25">
      <c r="A3102" s="2" t="s">
        <v>7453</v>
      </c>
      <c r="B3102" s="2">
        <v>1976</v>
      </c>
      <c r="C3102" s="2">
        <v>1</v>
      </c>
      <c r="E3102" s="2" t="s">
        <v>7454</v>
      </c>
      <c r="F3102" s="2" t="s">
        <v>373</v>
      </c>
      <c r="G3102" s="2" t="s">
        <v>374</v>
      </c>
      <c r="N3102" s="2" t="s">
        <v>8628</v>
      </c>
      <c r="O3102" s="2" t="s">
        <v>13933</v>
      </c>
      <c r="S3102" s="2" t="s">
        <v>7455</v>
      </c>
      <c r="U3102" s="2" t="s">
        <v>53</v>
      </c>
      <c r="V3102" s="2" t="s">
        <v>376</v>
      </c>
      <c r="W3102" s="2" t="s">
        <v>231</v>
      </c>
      <c r="Y3102" s="2" t="s">
        <v>38</v>
      </c>
      <c r="Z3102" s="2" t="s">
        <v>268</v>
      </c>
      <c r="AA3102" s="2" t="s">
        <v>8623</v>
      </c>
      <c r="AB3102" s="2" t="s">
        <v>144</v>
      </c>
    </row>
    <row r="3103" spans="1:28" x14ac:dyDescent="0.25">
      <c r="A3103" s="2" t="s">
        <v>7456</v>
      </c>
      <c r="B3103" s="2">
        <v>1976</v>
      </c>
      <c r="C3103" s="2">
        <v>2</v>
      </c>
      <c r="E3103" s="2" t="s">
        <v>7454</v>
      </c>
      <c r="F3103" s="2" t="s">
        <v>373</v>
      </c>
      <c r="G3103" s="2" t="s">
        <v>374</v>
      </c>
      <c r="N3103" s="2" t="s">
        <v>8628</v>
      </c>
      <c r="O3103" s="2" t="s">
        <v>13934</v>
      </c>
      <c r="S3103" s="2" t="s">
        <v>7455</v>
      </c>
      <c r="U3103" s="2" t="s">
        <v>53</v>
      </c>
      <c r="V3103" s="2" t="s">
        <v>376</v>
      </c>
      <c r="W3103" s="2" t="s">
        <v>231</v>
      </c>
      <c r="Y3103" s="2" t="s">
        <v>38</v>
      </c>
      <c r="Z3103" s="2" t="s">
        <v>268</v>
      </c>
      <c r="AA3103" s="2" t="s">
        <v>8623</v>
      </c>
      <c r="AB3103" s="2" t="s">
        <v>144</v>
      </c>
    </row>
    <row r="3104" spans="1:28" x14ac:dyDescent="0.25">
      <c r="A3104" s="2" t="s">
        <v>7457</v>
      </c>
      <c r="B3104" s="2">
        <v>1976</v>
      </c>
      <c r="C3104" s="2">
        <v>3</v>
      </c>
      <c r="E3104" s="2" t="s">
        <v>7454</v>
      </c>
      <c r="F3104" s="2" t="s">
        <v>373</v>
      </c>
      <c r="G3104" s="2" t="s">
        <v>374</v>
      </c>
      <c r="N3104" s="2" t="s">
        <v>8628</v>
      </c>
      <c r="O3104" s="2" t="s">
        <v>13935</v>
      </c>
      <c r="S3104" s="2" t="s">
        <v>7455</v>
      </c>
      <c r="U3104" s="2" t="s">
        <v>53</v>
      </c>
      <c r="V3104" s="2" t="s">
        <v>376</v>
      </c>
      <c r="W3104" s="2" t="s">
        <v>231</v>
      </c>
      <c r="Y3104" s="2" t="s">
        <v>38</v>
      </c>
      <c r="Z3104" s="2" t="s">
        <v>268</v>
      </c>
      <c r="AA3104" s="2" t="s">
        <v>8623</v>
      </c>
      <c r="AB3104" s="2" t="s">
        <v>144</v>
      </c>
    </row>
    <row r="3105" spans="1:28" x14ac:dyDescent="0.25">
      <c r="A3105" s="2" t="s">
        <v>7458</v>
      </c>
      <c r="B3105" s="2">
        <v>1976</v>
      </c>
      <c r="C3105" s="2">
        <v>4</v>
      </c>
      <c r="E3105" s="2" t="s">
        <v>7454</v>
      </c>
      <c r="F3105" s="2" t="s">
        <v>373</v>
      </c>
      <c r="G3105" s="2" t="s">
        <v>374</v>
      </c>
      <c r="N3105" s="2" t="s">
        <v>8628</v>
      </c>
      <c r="O3105" s="2" t="s">
        <v>13936</v>
      </c>
      <c r="S3105" s="2" t="s">
        <v>7455</v>
      </c>
      <c r="U3105" s="2" t="s">
        <v>53</v>
      </c>
      <c r="V3105" s="2" t="s">
        <v>376</v>
      </c>
      <c r="W3105" s="2" t="s">
        <v>231</v>
      </c>
      <c r="Y3105" s="2" t="s">
        <v>38</v>
      </c>
      <c r="Z3105" s="2" t="s">
        <v>268</v>
      </c>
      <c r="AA3105" s="2" t="s">
        <v>8623</v>
      </c>
      <c r="AB3105" s="2" t="s">
        <v>144</v>
      </c>
    </row>
    <row r="3106" spans="1:28" x14ac:dyDescent="0.25">
      <c r="A3106" s="2" t="s">
        <v>7459</v>
      </c>
      <c r="B3106" s="2">
        <v>1976</v>
      </c>
      <c r="C3106" s="2">
        <v>5</v>
      </c>
      <c r="E3106" s="2" t="s">
        <v>7454</v>
      </c>
      <c r="F3106" s="2" t="s">
        <v>373</v>
      </c>
      <c r="G3106" s="2" t="s">
        <v>374</v>
      </c>
      <c r="N3106" s="2" t="s">
        <v>8628</v>
      </c>
      <c r="O3106" s="2" t="s">
        <v>13937</v>
      </c>
      <c r="S3106" s="2" t="s">
        <v>7455</v>
      </c>
      <c r="U3106" s="2" t="s">
        <v>53</v>
      </c>
      <c r="V3106" s="2" t="s">
        <v>376</v>
      </c>
      <c r="W3106" s="2" t="s">
        <v>231</v>
      </c>
      <c r="Y3106" s="2" t="s">
        <v>38</v>
      </c>
      <c r="Z3106" s="2" t="s">
        <v>268</v>
      </c>
      <c r="AA3106" s="2" t="s">
        <v>8623</v>
      </c>
      <c r="AB3106" s="2" t="s">
        <v>144</v>
      </c>
    </row>
    <row r="3107" spans="1:28" x14ac:dyDescent="0.25">
      <c r="A3107" s="2" t="s">
        <v>7460</v>
      </c>
      <c r="B3107" s="2">
        <v>1976</v>
      </c>
      <c r="C3107" s="2">
        <v>6</v>
      </c>
      <c r="E3107" s="2" t="s">
        <v>7454</v>
      </c>
      <c r="F3107" s="2" t="s">
        <v>373</v>
      </c>
      <c r="G3107" s="2" t="s">
        <v>374</v>
      </c>
      <c r="N3107" s="2" t="s">
        <v>8628</v>
      </c>
      <c r="O3107" s="2" t="s">
        <v>13938</v>
      </c>
      <c r="S3107" s="2" t="s">
        <v>7455</v>
      </c>
      <c r="U3107" s="2" t="s">
        <v>53</v>
      </c>
      <c r="V3107" s="2" t="s">
        <v>376</v>
      </c>
      <c r="W3107" s="2" t="s">
        <v>231</v>
      </c>
      <c r="Y3107" s="2" t="s">
        <v>38</v>
      </c>
      <c r="Z3107" s="2" t="s">
        <v>268</v>
      </c>
      <c r="AA3107" s="2" t="s">
        <v>8623</v>
      </c>
      <c r="AB3107" s="2" t="s">
        <v>144</v>
      </c>
    </row>
    <row r="3108" spans="1:28" x14ac:dyDescent="0.25">
      <c r="A3108" s="2" t="s">
        <v>7461</v>
      </c>
      <c r="B3108" s="2">
        <v>1976</v>
      </c>
      <c r="C3108" s="2">
        <v>7</v>
      </c>
      <c r="E3108" s="2" t="s">
        <v>7454</v>
      </c>
      <c r="F3108" s="2" t="s">
        <v>373</v>
      </c>
      <c r="G3108" s="2" t="s">
        <v>374</v>
      </c>
      <c r="N3108" s="2" t="s">
        <v>8628</v>
      </c>
      <c r="O3108" s="2" t="s">
        <v>13939</v>
      </c>
      <c r="S3108" s="2" t="s">
        <v>7455</v>
      </c>
      <c r="U3108" s="2" t="s">
        <v>53</v>
      </c>
      <c r="V3108" s="2" t="s">
        <v>376</v>
      </c>
      <c r="W3108" s="2" t="s">
        <v>231</v>
      </c>
      <c r="Y3108" s="2" t="s">
        <v>38</v>
      </c>
      <c r="Z3108" s="2" t="s">
        <v>268</v>
      </c>
      <c r="AA3108" s="2" t="s">
        <v>8623</v>
      </c>
      <c r="AB3108" s="2" t="s">
        <v>144</v>
      </c>
    </row>
    <row r="3109" spans="1:28" x14ac:dyDescent="0.25">
      <c r="A3109" s="2" t="s">
        <v>7462</v>
      </c>
      <c r="B3109" s="2">
        <v>1976</v>
      </c>
      <c r="C3109" s="2">
        <v>8</v>
      </c>
      <c r="E3109" s="2" t="s">
        <v>7454</v>
      </c>
      <c r="F3109" s="2" t="s">
        <v>373</v>
      </c>
      <c r="G3109" s="2" t="s">
        <v>374</v>
      </c>
      <c r="N3109" s="2" t="s">
        <v>8628</v>
      </c>
      <c r="O3109" s="2" t="s">
        <v>13940</v>
      </c>
      <c r="S3109" s="2" t="s">
        <v>7455</v>
      </c>
      <c r="U3109" s="2" t="s">
        <v>53</v>
      </c>
      <c r="V3109" s="2" t="s">
        <v>376</v>
      </c>
      <c r="W3109" s="2" t="s">
        <v>231</v>
      </c>
      <c r="Y3109" s="2" t="s">
        <v>38</v>
      </c>
      <c r="Z3109" s="2" t="s">
        <v>268</v>
      </c>
      <c r="AA3109" s="2" t="s">
        <v>8623</v>
      </c>
      <c r="AB3109" s="2" t="s">
        <v>144</v>
      </c>
    </row>
    <row r="3110" spans="1:28" x14ac:dyDescent="0.25">
      <c r="A3110" s="2" t="s">
        <v>6319</v>
      </c>
      <c r="B3110" s="2">
        <v>2111</v>
      </c>
      <c r="C3110" s="2">
        <v>1</v>
      </c>
      <c r="E3110" s="2" t="s">
        <v>6320</v>
      </c>
      <c r="F3110" s="2" t="s">
        <v>257</v>
      </c>
      <c r="G3110" s="2" t="s">
        <v>801</v>
      </c>
      <c r="J3110" s="2" t="s">
        <v>6321</v>
      </c>
      <c r="K3110" s="2" t="s">
        <v>754</v>
      </c>
      <c r="N3110" s="2" t="s">
        <v>11617</v>
      </c>
      <c r="O3110" s="2" t="s">
        <v>13409</v>
      </c>
      <c r="P3110" s="2" t="s">
        <v>9184</v>
      </c>
      <c r="S3110" s="2" t="s">
        <v>10454</v>
      </c>
      <c r="U3110" s="2" t="s">
        <v>84</v>
      </c>
      <c r="V3110" s="2" t="s">
        <v>6322</v>
      </c>
      <c r="W3110" s="2" t="s">
        <v>76</v>
      </c>
      <c r="Z3110" s="2" t="s">
        <v>6323</v>
      </c>
      <c r="AA3110" s="2" t="s">
        <v>8623</v>
      </c>
      <c r="AB3110" s="2" t="s">
        <v>41</v>
      </c>
    </row>
    <row r="3111" spans="1:28" x14ac:dyDescent="0.25">
      <c r="A3111" s="2" t="s">
        <v>6324</v>
      </c>
      <c r="B3111" s="2">
        <v>2111</v>
      </c>
      <c r="C3111" s="2">
        <v>2</v>
      </c>
      <c r="E3111" s="2" t="s">
        <v>6325</v>
      </c>
      <c r="F3111" s="2" t="s">
        <v>257</v>
      </c>
      <c r="G3111" s="2" t="s">
        <v>391</v>
      </c>
      <c r="J3111" s="2" t="s">
        <v>257</v>
      </c>
      <c r="K3111" s="2" t="s">
        <v>6326</v>
      </c>
      <c r="N3111" s="2" t="s">
        <v>11617</v>
      </c>
      <c r="O3111" s="2" t="s">
        <v>13410</v>
      </c>
      <c r="R3111" s="2" t="s">
        <v>45</v>
      </c>
      <c r="S3111" s="2" t="s">
        <v>6327</v>
      </c>
      <c r="U3111" s="2" t="s">
        <v>84</v>
      </c>
      <c r="V3111" s="2" t="s">
        <v>6328</v>
      </c>
      <c r="W3111" s="2" t="s">
        <v>570</v>
      </c>
      <c r="Z3111" s="2" t="s">
        <v>6323</v>
      </c>
      <c r="AA3111" s="2" t="s">
        <v>8623</v>
      </c>
      <c r="AB3111" s="2" t="s">
        <v>41</v>
      </c>
    </row>
    <row r="3112" spans="1:28" x14ac:dyDescent="0.25">
      <c r="A3112" s="2" t="s">
        <v>178</v>
      </c>
      <c r="B3112" s="2">
        <v>2201</v>
      </c>
      <c r="C3112" s="2">
        <v>1</v>
      </c>
      <c r="E3112" s="2" t="s">
        <v>179</v>
      </c>
      <c r="F3112" s="2" t="s">
        <v>180</v>
      </c>
      <c r="G3112" s="2" t="s">
        <v>181</v>
      </c>
      <c r="N3112" s="2" t="s">
        <v>10718</v>
      </c>
      <c r="O3112" s="2" t="s">
        <v>11889</v>
      </c>
      <c r="S3112" s="2" t="s">
        <v>182</v>
      </c>
      <c r="U3112" s="2" t="s">
        <v>183</v>
      </c>
      <c r="V3112" s="2" t="s">
        <v>184</v>
      </c>
      <c r="W3112" s="2" t="s">
        <v>185</v>
      </c>
      <c r="X3112" s="2" t="s">
        <v>186</v>
      </c>
      <c r="Z3112" s="2" t="s">
        <v>187</v>
      </c>
      <c r="AA3112" s="2" t="s">
        <v>8623</v>
      </c>
      <c r="AB3112" s="2" t="s">
        <v>188</v>
      </c>
    </row>
    <row r="3113" spans="1:28" x14ac:dyDescent="0.25">
      <c r="A3113" s="2" t="s">
        <v>3994</v>
      </c>
      <c r="B3113" s="2">
        <v>2217</v>
      </c>
      <c r="C3113" s="2">
        <v>1</v>
      </c>
      <c r="E3113" s="2" t="s">
        <v>3995</v>
      </c>
      <c r="F3113" s="2" t="s">
        <v>1943</v>
      </c>
      <c r="G3113" s="2" t="s">
        <v>389</v>
      </c>
      <c r="J3113" s="2" t="s">
        <v>3996</v>
      </c>
      <c r="K3113" s="2" t="s">
        <v>31</v>
      </c>
      <c r="N3113" s="2" t="s">
        <v>11337</v>
      </c>
      <c r="P3113" s="2" t="s">
        <v>9015</v>
      </c>
      <c r="S3113" s="2" t="s">
        <v>10149</v>
      </c>
      <c r="U3113" s="2" t="s">
        <v>35</v>
      </c>
      <c r="V3113" s="2" t="s">
        <v>3997</v>
      </c>
      <c r="W3113" s="2" t="s">
        <v>1945</v>
      </c>
      <c r="Z3113" s="2" t="s">
        <v>248</v>
      </c>
      <c r="AA3113" s="2" t="s">
        <v>8623</v>
      </c>
      <c r="AB3113" s="2" t="s">
        <v>41</v>
      </c>
    </row>
    <row r="3114" spans="1:28" x14ac:dyDescent="0.25">
      <c r="A3114" s="2" t="s">
        <v>2748</v>
      </c>
      <c r="B3114" s="2">
        <v>2347</v>
      </c>
      <c r="C3114" s="2">
        <v>1</v>
      </c>
      <c r="E3114" s="2" t="s">
        <v>2749</v>
      </c>
      <c r="F3114" s="2" t="s">
        <v>1536</v>
      </c>
      <c r="G3114" s="2" t="s">
        <v>246</v>
      </c>
      <c r="J3114" s="2" t="s">
        <v>2750</v>
      </c>
      <c r="K3114" s="2" t="s">
        <v>141</v>
      </c>
      <c r="N3114" s="2" t="s">
        <v>8646</v>
      </c>
      <c r="R3114" s="2" t="s">
        <v>45</v>
      </c>
      <c r="S3114" s="2" t="s">
        <v>11053</v>
      </c>
      <c r="U3114" s="2" t="s">
        <v>84</v>
      </c>
      <c r="V3114" s="2" t="s">
        <v>2751</v>
      </c>
      <c r="W3114" s="2" t="s">
        <v>203</v>
      </c>
      <c r="Y3114" s="2" t="s">
        <v>194</v>
      </c>
      <c r="Z3114" s="2" t="s">
        <v>652</v>
      </c>
      <c r="AA3114" s="2" t="s">
        <v>8623</v>
      </c>
      <c r="AB3114" s="2" t="s">
        <v>41</v>
      </c>
    </row>
    <row r="3115" spans="1:28" x14ac:dyDescent="0.25">
      <c r="A3115" s="2" t="s">
        <v>2752</v>
      </c>
      <c r="B3115" s="2">
        <v>2347</v>
      </c>
      <c r="C3115" s="2">
        <v>2</v>
      </c>
      <c r="E3115" s="2" t="s">
        <v>2749</v>
      </c>
      <c r="F3115" s="2" t="s">
        <v>1536</v>
      </c>
      <c r="G3115" s="2" t="s">
        <v>246</v>
      </c>
      <c r="J3115" s="2" t="s">
        <v>2750</v>
      </c>
      <c r="K3115" s="2" t="s">
        <v>141</v>
      </c>
      <c r="N3115" s="2" t="s">
        <v>8646</v>
      </c>
      <c r="R3115" s="2" t="s">
        <v>45</v>
      </c>
      <c r="S3115" s="2" t="s">
        <v>11054</v>
      </c>
      <c r="U3115" s="2" t="s">
        <v>84</v>
      </c>
      <c r="V3115" s="2" t="s">
        <v>2751</v>
      </c>
      <c r="W3115" s="2" t="s">
        <v>203</v>
      </c>
      <c r="Y3115" s="2" t="s">
        <v>194</v>
      </c>
      <c r="Z3115" s="2" t="s">
        <v>652</v>
      </c>
      <c r="AA3115" s="2" t="s">
        <v>8623</v>
      </c>
      <c r="AB3115" s="2" t="s">
        <v>41</v>
      </c>
    </row>
    <row r="3116" spans="1:28" x14ac:dyDescent="0.25">
      <c r="A3116" s="2" t="s">
        <v>4936</v>
      </c>
      <c r="B3116" s="2">
        <v>2365</v>
      </c>
      <c r="C3116" s="2">
        <v>1</v>
      </c>
      <c r="E3116" s="2" t="s">
        <v>4937</v>
      </c>
      <c r="F3116" s="2" t="s">
        <v>257</v>
      </c>
      <c r="G3116" s="2" t="s">
        <v>235</v>
      </c>
      <c r="J3116" s="2" t="s">
        <v>4938</v>
      </c>
      <c r="K3116" s="2" t="s">
        <v>742</v>
      </c>
      <c r="N3116" s="2" t="s">
        <v>11446</v>
      </c>
      <c r="O3116" s="2" t="s">
        <v>13130</v>
      </c>
      <c r="Q3116" s="2" t="s">
        <v>9637</v>
      </c>
      <c r="R3116" s="2" t="s">
        <v>45</v>
      </c>
      <c r="S3116" s="2" t="s">
        <v>4939</v>
      </c>
      <c r="U3116" s="2" t="s">
        <v>84</v>
      </c>
      <c r="V3116" s="2" t="s">
        <v>4940</v>
      </c>
      <c r="W3116" s="2" t="s">
        <v>4941</v>
      </c>
      <c r="Z3116" s="2" t="s">
        <v>1164</v>
      </c>
      <c r="AA3116" s="2" t="s">
        <v>8623</v>
      </c>
      <c r="AB3116" s="2" t="s">
        <v>144</v>
      </c>
    </row>
    <row r="3117" spans="1:28" x14ac:dyDescent="0.25">
      <c r="A3117" s="2" t="s">
        <v>6348</v>
      </c>
      <c r="B3117" s="2">
        <v>2375</v>
      </c>
      <c r="C3117" s="2">
        <v>1</v>
      </c>
      <c r="E3117" s="2" t="s">
        <v>6349</v>
      </c>
      <c r="F3117" s="2" t="s">
        <v>257</v>
      </c>
      <c r="G3117" s="2" t="s">
        <v>801</v>
      </c>
      <c r="J3117" s="2" t="s">
        <v>6350</v>
      </c>
      <c r="K3117" s="2" t="s">
        <v>374</v>
      </c>
      <c r="N3117" s="2" t="s">
        <v>11621</v>
      </c>
      <c r="O3117" s="2" t="s">
        <v>13415</v>
      </c>
      <c r="S3117" s="2" t="s">
        <v>11622</v>
      </c>
      <c r="U3117" s="2" t="s">
        <v>84</v>
      </c>
      <c r="V3117" s="2" t="s">
        <v>6351</v>
      </c>
      <c r="W3117" s="2" t="s">
        <v>570</v>
      </c>
      <c r="Y3117" s="2" t="s">
        <v>194</v>
      </c>
      <c r="Z3117" s="2" t="s">
        <v>652</v>
      </c>
      <c r="AA3117" s="2" t="s">
        <v>8623</v>
      </c>
      <c r="AB3117" s="2" t="s">
        <v>41</v>
      </c>
    </row>
    <row r="3118" spans="1:28" x14ac:dyDescent="0.25">
      <c r="A3118" s="2" t="s">
        <v>7820</v>
      </c>
      <c r="B3118" s="2">
        <v>2383</v>
      </c>
      <c r="C3118" s="2">
        <v>1</v>
      </c>
      <c r="E3118" s="2" t="s">
        <v>7821</v>
      </c>
      <c r="F3118" s="2" t="s">
        <v>2791</v>
      </c>
      <c r="G3118" s="2" t="s">
        <v>246</v>
      </c>
      <c r="J3118" s="2" t="s">
        <v>7822</v>
      </c>
      <c r="K3118" s="2" t="s">
        <v>460</v>
      </c>
      <c r="N3118" s="2" t="s">
        <v>11788</v>
      </c>
      <c r="O3118" s="2" t="s">
        <v>14007</v>
      </c>
      <c r="S3118" s="2" t="s">
        <v>11789</v>
      </c>
      <c r="U3118" s="2" t="s">
        <v>84</v>
      </c>
      <c r="V3118" s="2" t="s">
        <v>7823</v>
      </c>
      <c r="W3118" s="2" t="s">
        <v>7566</v>
      </c>
      <c r="Y3118" s="2" t="s">
        <v>194</v>
      </c>
      <c r="Z3118" s="2" t="s">
        <v>1195</v>
      </c>
      <c r="AA3118" s="2" t="s">
        <v>8623</v>
      </c>
      <c r="AB3118" s="2" t="s">
        <v>41</v>
      </c>
    </row>
    <row r="3119" spans="1:28" x14ac:dyDescent="0.25">
      <c r="A3119" s="2" t="s">
        <v>424</v>
      </c>
      <c r="B3119" s="2">
        <v>2502</v>
      </c>
      <c r="C3119" s="2">
        <v>1</v>
      </c>
      <c r="E3119" s="2" t="s">
        <v>425</v>
      </c>
      <c r="F3119" s="2" t="s">
        <v>408</v>
      </c>
      <c r="G3119" s="2" t="s">
        <v>246</v>
      </c>
      <c r="J3119" s="2" t="s">
        <v>409</v>
      </c>
      <c r="K3119" s="2" t="s">
        <v>139</v>
      </c>
      <c r="N3119" s="2" t="s">
        <v>10747</v>
      </c>
      <c r="O3119" s="2" t="s">
        <v>11946</v>
      </c>
      <c r="R3119" s="2" t="s">
        <v>45</v>
      </c>
      <c r="S3119" s="2" t="s">
        <v>410</v>
      </c>
      <c r="U3119" s="2" t="s">
        <v>53</v>
      </c>
      <c r="V3119" s="2" t="s">
        <v>426</v>
      </c>
      <c r="W3119" s="2" t="s">
        <v>420</v>
      </c>
      <c r="Y3119" s="2" t="s">
        <v>38</v>
      </c>
      <c r="Z3119" s="2" t="s">
        <v>405</v>
      </c>
      <c r="AA3119" s="2" t="s">
        <v>8623</v>
      </c>
      <c r="AB3119" s="2" t="s">
        <v>41</v>
      </c>
    </row>
    <row r="3120" spans="1:28" x14ac:dyDescent="0.25">
      <c r="A3120" s="2" t="s">
        <v>417</v>
      </c>
      <c r="B3120" s="2">
        <v>2502</v>
      </c>
      <c r="C3120" s="2">
        <v>2</v>
      </c>
      <c r="E3120" s="2" t="s">
        <v>418</v>
      </c>
      <c r="F3120" s="2" t="s">
        <v>408</v>
      </c>
      <c r="G3120" s="2" t="s">
        <v>246</v>
      </c>
      <c r="J3120" s="2" t="s">
        <v>409</v>
      </c>
      <c r="K3120" s="2" t="s">
        <v>139</v>
      </c>
      <c r="N3120" s="2" t="s">
        <v>10747</v>
      </c>
      <c r="O3120" s="2" t="s">
        <v>11944</v>
      </c>
      <c r="R3120" s="2" t="s">
        <v>45</v>
      </c>
      <c r="S3120" s="2" t="s">
        <v>410</v>
      </c>
      <c r="U3120" s="2" t="s">
        <v>53</v>
      </c>
      <c r="V3120" s="2" t="s">
        <v>419</v>
      </c>
      <c r="W3120" s="2" t="s">
        <v>420</v>
      </c>
      <c r="Y3120" s="2" t="s">
        <v>38</v>
      </c>
      <c r="Z3120" s="2" t="s">
        <v>405</v>
      </c>
      <c r="AA3120" s="2" t="s">
        <v>8623</v>
      </c>
      <c r="AB3120" s="2" t="s">
        <v>41</v>
      </c>
    </row>
    <row r="3121" spans="1:28" x14ac:dyDescent="0.25">
      <c r="A3121" s="2" t="s">
        <v>406</v>
      </c>
      <c r="B3121" s="2">
        <v>2502</v>
      </c>
      <c r="C3121" s="2">
        <v>3</v>
      </c>
      <c r="E3121" s="2" t="s">
        <v>407</v>
      </c>
      <c r="F3121" s="2" t="s">
        <v>408</v>
      </c>
      <c r="G3121" s="2" t="s">
        <v>246</v>
      </c>
      <c r="J3121" s="2" t="s">
        <v>409</v>
      </c>
      <c r="K3121" s="2" t="s">
        <v>139</v>
      </c>
      <c r="N3121" s="2" t="s">
        <v>10747</v>
      </c>
      <c r="O3121" s="2" t="s">
        <v>11942</v>
      </c>
      <c r="R3121" s="2" t="s">
        <v>45</v>
      </c>
      <c r="S3121" s="2" t="s">
        <v>410</v>
      </c>
      <c r="U3121" s="2" t="s">
        <v>53</v>
      </c>
      <c r="V3121" s="2" t="s">
        <v>411</v>
      </c>
      <c r="W3121" s="2" t="s">
        <v>198</v>
      </c>
      <c r="Y3121" s="2" t="s">
        <v>38</v>
      </c>
      <c r="Z3121" s="2" t="s">
        <v>405</v>
      </c>
      <c r="AA3121" s="2" t="s">
        <v>8623</v>
      </c>
      <c r="AB3121" s="2" t="s">
        <v>41</v>
      </c>
    </row>
    <row r="3122" spans="1:28" x14ac:dyDescent="0.25">
      <c r="A3122" s="2" t="s">
        <v>427</v>
      </c>
      <c r="B3122" s="2">
        <v>2502</v>
      </c>
      <c r="C3122" s="2">
        <v>4</v>
      </c>
      <c r="E3122" s="2" t="s">
        <v>428</v>
      </c>
      <c r="F3122" s="2" t="s">
        <v>408</v>
      </c>
      <c r="G3122" s="2" t="s">
        <v>246</v>
      </c>
      <c r="J3122" s="2" t="s">
        <v>409</v>
      </c>
      <c r="K3122" s="2" t="s">
        <v>139</v>
      </c>
      <c r="N3122" s="2" t="s">
        <v>10749</v>
      </c>
      <c r="O3122" s="2" t="s">
        <v>11947</v>
      </c>
      <c r="R3122" s="2" t="s">
        <v>45</v>
      </c>
      <c r="S3122" s="2" t="s">
        <v>410</v>
      </c>
      <c r="U3122" s="2" t="s">
        <v>53</v>
      </c>
      <c r="V3122" s="2" t="s">
        <v>429</v>
      </c>
      <c r="W3122" s="2" t="s">
        <v>415</v>
      </c>
      <c r="X3122" s="2" t="s">
        <v>416</v>
      </c>
      <c r="Y3122" s="2" t="s">
        <v>38</v>
      </c>
      <c r="Z3122" s="2" t="s">
        <v>405</v>
      </c>
      <c r="AA3122" s="2" t="s">
        <v>8623</v>
      </c>
      <c r="AB3122" s="2" t="s">
        <v>41</v>
      </c>
    </row>
    <row r="3123" spans="1:28" x14ac:dyDescent="0.25">
      <c r="A3123" s="2" t="s">
        <v>421</v>
      </c>
      <c r="B3123" s="2">
        <v>2502</v>
      </c>
      <c r="C3123" s="2">
        <v>5</v>
      </c>
      <c r="E3123" s="2" t="s">
        <v>422</v>
      </c>
      <c r="F3123" s="2" t="s">
        <v>408</v>
      </c>
      <c r="G3123" s="2" t="s">
        <v>246</v>
      </c>
      <c r="J3123" s="2" t="s">
        <v>409</v>
      </c>
      <c r="K3123" s="2" t="s">
        <v>139</v>
      </c>
      <c r="N3123" s="2" t="s">
        <v>10747</v>
      </c>
      <c r="O3123" s="2" t="s">
        <v>11945</v>
      </c>
      <c r="R3123" s="2" t="s">
        <v>45</v>
      </c>
      <c r="S3123" s="2" t="s">
        <v>410</v>
      </c>
      <c r="U3123" s="2" t="s">
        <v>53</v>
      </c>
      <c r="V3123" s="2" t="s">
        <v>423</v>
      </c>
      <c r="W3123" s="2" t="s">
        <v>415</v>
      </c>
      <c r="X3123" s="2" t="s">
        <v>416</v>
      </c>
      <c r="Y3123" s="2" t="s">
        <v>38</v>
      </c>
      <c r="Z3123" s="2" t="s">
        <v>405</v>
      </c>
      <c r="AA3123" s="2" t="s">
        <v>8623</v>
      </c>
      <c r="AB3123" s="2" t="s">
        <v>41</v>
      </c>
    </row>
    <row r="3124" spans="1:28" x14ac:dyDescent="0.25">
      <c r="A3124" s="2" t="s">
        <v>412</v>
      </c>
      <c r="B3124" s="2">
        <v>2502</v>
      </c>
      <c r="C3124" s="2">
        <v>6</v>
      </c>
      <c r="E3124" s="2" t="s">
        <v>413</v>
      </c>
      <c r="F3124" s="2" t="s">
        <v>408</v>
      </c>
      <c r="G3124" s="2" t="s">
        <v>246</v>
      </c>
      <c r="J3124" s="2" t="s">
        <v>409</v>
      </c>
      <c r="K3124" s="2" t="s">
        <v>139</v>
      </c>
      <c r="N3124" s="2" t="s">
        <v>10748</v>
      </c>
      <c r="O3124" s="2" t="s">
        <v>11943</v>
      </c>
      <c r="R3124" s="2" t="s">
        <v>45</v>
      </c>
      <c r="S3124" s="2" t="s">
        <v>410</v>
      </c>
      <c r="U3124" s="2" t="s">
        <v>53</v>
      </c>
      <c r="V3124" s="2" t="s">
        <v>414</v>
      </c>
      <c r="W3124" s="2" t="s">
        <v>415</v>
      </c>
      <c r="X3124" s="2" t="s">
        <v>416</v>
      </c>
      <c r="Y3124" s="2" t="s">
        <v>38</v>
      </c>
      <c r="Z3124" s="2" t="s">
        <v>405</v>
      </c>
      <c r="AA3124" s="2" t="s">
        <v>8623</v>
      </c>
      <c r="AB3124" s="2" t="s">
        <v>41</v>
      </c>
    </row>
    <row r="3125" spans="1:28" x14ac:dyDescent="0.25">
      <c r="A3125" s="2" t="s">
        <v>398</v>
      </c>
      <c r="B3125" s="2">
        <v>2502</v>
      </c>
      <c r="C3125" s="2">
        <v>7</v>
      </c>
      <c r="E3125" s="2" t="s">
        <v>399</v>
      </c>
      <c r="F3125" s="2" t="s">
        <v>400</v>
      </c>
      <c r="G3125" s="2" t="s">
        <v>401</v>
      </c>
      <c r="J3125" s="2" t="s">
        <v>400</v>
      </c>
      <c r="K3125" s="2" t="s">
        <v>402</v>
      </c>
      <c r="N3125" s="2" t="s">
        <v>10746</v>
      </c>
      <c r="O3125" s="2" t="s">
        <v>11941</v>
      </c>
      <c r="R3125" s="2" t="s">
        <v>45</v>
      </c>
      <c r="S3125" s="2" t="s">
        <v>403</v>
      </c>
      <c r="U3125" s="2" t="s">
        <v>53</v>
      </c>
      <c r="V3125" s="2" t="s">
        <v>404</v>
      </c>
      <c r="W3125" s="2" t="s">
        <v>61</v>
      </c>
      <c r="X3125" s="2" t="s">
        <v>70</v>
      </c>
      <c r="Y3125" s="2" t="s">
        <v>38</v>
      </c>
      <c r="Z3125" s="2" t="s">
        <v>405</v>
      </c>
      <c r="AA3125" s="2" t="s">
        <v>8623</v>
      </c>
      <c r="AB3125" s="2" t="s">
        <v>144</v>
      </c>
    </row>
    <row r="3126" spans="1:28" x14ac:dyDescent="0.25">
      <c r="A3126" s="2" t="s">
        <v>2742</v>
      </c>
      <c r="B3126" s="2">
        <v>2511</v>
      </c>
      <c r="C3126" s="2">
        <v>1</v>
      </c>
      <c r="E3126" s="2" t="s">
        <v>2743</v>
      </c>
      <c r="F3126" s="2" t="s">
        <v>408</v>
      </c>
      <c r="G3126" s="2" t="s">
        <v>246</v>
      </c>
      <c r="J3126" s="2" t="s">
        <v>2744</v>
      </c>
      <c r="K3126" s="2" t="s">
        <v>139</v>
      </c>
      <c r="N3126" s="2" t="s">
        <v>10747</v>
      </c>
      <c r="O3126" s="2" t="s">
        <v>12350</v>
      </c>
      <c r="R3126" s="2" t="s">
        <v>45</v>
      </c>
      <c r="S3126" s="2" t="s">
        <v>2745</v>
      </c>
      <c r="U3126" s="2" t="s">
        <v>53</v>
      </c>
      <c r="V3126" s="2" t="s">
        <v>2746</v>
      </c>
      <c r="W3126" s="2" t="s">
        <v>415</v>
      </c>
      <c r="X3126" s="2" t="s">
        <v>416</v>
      </c>
      <c r="Y3126" s="2" t="s">
        <v>38</v>
      </c>
      <c r="Z3126" s="2" t="s">
        <v>2747</v>
      </c>
      <c r="AA3126" s="2" t="s">
        <v>8623</v>
      </c>
      <c r="AB3126" s="2" t="s">
        <v>41</v>
      </c>
    </row>
    <row r="3127" spans="1:28" x14ac:dyDescent="0.25">
      <c r="A3127" s="2" t="s">
        <v>4789</v>
      </c>
      <c r="B3127" s="2">
        <v>2533</v>
      </c>
      <c r="C3127" s="2">
        <v>1</v>
      </c>
      <c r="E3127" s="2" t="s">
        <v>4790</v>
      </c>
      <c r="F3127" s="2" t="s">
        <v>408</v>
      </c>
      <c r="G3127" s="2" t="s">
        <v>246</v>
      </c>
      <c r="J3127" s="2" t="s">
        <v>4791</v>
      </c>
      <c r="K3127" s="2" t="s">
        <v>139</v>
      </c>
      <c r="N3127" s="2" t="s">
        <v>10747</v>
      </c>
      <c r="O3127" s="2" t="s">
        <v>13098</v>
      </c>
      <c r="R3127" s="2" t="s">
        <v>45</v>
      </c>
      <c r="S3127" s="2" t="s">
        <v>410</v>
      </c>
      <c r="U3127" s="2" t="s">
        <v>53</v>
      </c>
      <c r="V3127" s="2" t="s">
        <v>4792</v>
      </c>
      <c r="W3127" s="2" t="s">
        <v>415</v>
      </c>
      <c r="X3127" s="2" t="s">
        <v>416</v>
      </c>
      <c r="Y3127" s="2" t="s">
        <v>38</v>
      </c>
      <c r="Z3127" s="2" t="s">
        <v>2747</v>
      </c>
      <c r="AA3127" s="2" t="s">
        <v>8623</v>
      </c>
      <c r="AB3127" s="2" t="s">
        <v>41</v>
      </c>
    </row>
    <row r="3128" spans="1:28" x14ac:dyDescent="0.25">
      <c r="A3128" s="2" t="s">
        <v>5602</v>
      </c>
      <c r="B3128" s="2">
        <v>2550</v>
      </c>
      <c r="C3128" s="2">
        <v>1</v>
      </c>
      <c r="E3128" s="2" t="s">
        <v>5603</v>
      </c>
      <c r="F3128" s="2" t="s">
        <v>5604</v>
      </c>
      <c r="G3128" s="2" t="s">
        <v>246</v>
      </c>
      <c r="J3128" s="2" t="s">
        <v>5604</v>
      </c>
      <c r="K3128" s="2" t="s">
        <v>141</v>
      </c>
      <c r="N3128" s="2" t="s">
        <v>11539</v>
      </c>
      <c r="R3128" s="2" t="s">
        <v>45</v>
      </c>
      <c r="S3128" s="2" t="s">
        <v>11540</v>
      </c>
      <c r="U3128" s="2" t="s">
        <v>53</v>
      </c>
      <c r="V3128" s="2" t="s">
        <v>5605</v>
      </c>
      <c r="W3128" s="2" t="s">
        <v>1268</v>
      </c>
      <c r="Y3128" s="2" t="s">
        <v>38</v>
      </c>
      <c r="Z3128" s="2" t="s">
        <v>5606</v>
      </c>
      <c r="AA3128" s="2" t="s">
        <v>8623</v>
      </c>
      <c r="AB3128" s="2" t="s">
        <v>41</v>
      </c>
    </row>
    <row r="3129" spans="1:28" x14ac:dyDescent="0.25">
      <c r="A3129" s="2" t="s">
        <v>6401</v>
      </c>
      <c r="B3129" s="2">
        <v>2559</v>
      </c>
      <c r="C3129" s="2">
        <v>1</v>
      </c>
      <c r="E3129" s="2" t="s">
        <v>6402</v>
      </c>
      <c r="F3129" s="2" t="s">
        <v>373</v>
      </c>
      <c r="G3129" s="2" t="s">
        <v>374</v>
      </c>
      <c r="J3129" s="2" t="s">
        <v>6403</v>
      </c>
      <c r="K3129" s="2" t="s">
        <v>258</v>
      </c>
      <c r="N3129" s="2" t="s">
        <v>10475</v>
      </c>
      <c r="S3129" s="2" t="s">
        <v>6404</v>
      </c>
      <c r="U3129" s="2" t="s">
        <v>982</v>
      </c>
      <c r="V3129" s="2" t="s">
        <v>6405</v>
      </c>
      <c r="W3129" s="2" t="s">
        <v>231</v>
      </c>
      <c r="X3129" s="2" t="s">
        <v>70</v>
      </c>
      <c r="Y3129" s="2" t="s">
        <v>38</v>
      </c>
      <c r="Z3129" s="2" t="s">
        <v>6406</v>
      </c>
      <c r="AA3129" s="2" t="s">
        <v>8623</v>
      </c>
      <c r="AB3129" s="2" t="s">
        <v>144</v>
      </c>
    </row>
    <row r="3130" spans="1:28" x14ac:dyDescent="0.25">
      <c r="A3130" s="2" t="s">
        <v>7690</v>
      </c>
      <c r="B3130" s="2">
        <v>2571</v>
      </c>
      <c r="C3130" s="2">
        <v>1</v>
      </c>
      <c r="E3130" s="2" t="s">
        <v>7691</v>
      </c>
      <c r="F3130" s="2" t="s">
        <v>408</v>
      </c>
      <c r="G3130" s="2" t="s">
        <v>246</v>
      </c>
      <c r="J3130" s="2" t="s">
        <v>409</v>
      </c>
      <c r="K3130" s="2" t="s">
        <v>801</v>
      </c>
      <c r="N3130" s="2" t="s">
        <v>10747</v>
      </c>
      <c r="O3130" s="2" t="s">
        <v>13983</v>
      </c>
      <c r="R3130" s="2" t="s">
        <v>45</v>
      </c>
      <c r="U3130" s="2" t="s">
        <v>53</v>
      </c>
      <c r="V3130" s="2" t="s">
        <v>426</v>
      </c>
      <c r="W3130" s="2" t="s">
        <v>420</v>
      </c>
      <c r="Y3130" s="2" t="s">
        <v>38</v>
      </c>
      <c r="Z3130" s="2" t="s">
        <v>39</v>
      </c>
      <c r="AA3130" s="2" t="s">
        <v>8623</v>
      </c>
      <c r="AB3130" s="2" t="s">
        <v>41</v>
      </c>
    </row>
    <row r="3131" spans="1:28" x14ac:dyDescent="0.25">
      <c r="A3131" s="2" t="s">
        <v>7685</v>
      </c>
      <c r="B3131" s="2">
        <v>2571</v>
      </c>
      <c r="C3131" s="2">
        <v>2</v>
      </c>
      <c r="E3131" s="2" t="s">
        <v>7686</v>
      </c>
      <c r="F3131" s="2" t="s">
        <v>408</v>
      </c>
      <c r="G3131" s="2" t="s">
        <v>246</v>
      </c>
      <c r="J3131" s="2" t="s">
        <v>409</v>
      </c>
      <c r="K3131" s="2" t="s">
        <v>801</v>
      </c>
      <c r="N3131" s="2" t="s">
        <v>10747</v>
      </c>
      <c r="O3131" s="2" t="s">
        <v>13981</v>
      </c>
      <c r="R3131" s="2" t="s">
        <v>45</v>
      </c>
      <c r="U3131" s="2" t="s">
        <v>53</v>
      </c>
      <c r="V3131" s="2" t="s">
        <v>426</v>
      </c>
      <c r="W3131" s="2" t="s">
        <v>420</v>
      </c>
      <c r="Y3131" s="2" t="s">
        <v>38</v>
      </c>
      <c r="Z3131" s="2" t="s">
        <v>39</v>
      </c>
      <c r="AA3131" s="2" t="s">
        <v>8623</v>
      </c>
      <c r="AB3131" s="2" t="s">
        <v>41</v>
      </c>
    </row>
    <row r="3132" spans="1:28" x14ac:dyDescent="0.25">
      <c r="A3132" s="2" t="s">
        <v>7687</v>
      </c>
      <c r="B3132" s="2">
        <v>2571</v>
      </c>
      <c r="C3132" s="2">
        <v>3</v>
      </c>
      <c r="E3132" s="2" t="s">
        <v>7688</v>
      </c>
      <c r="F3132" s="2" t="s">
        <v>408</v>
      </c>
      <c r="G3132" s="2" t="s">
        <v>258</v>
      </c>
      <c r="J3132" s="2" t="s">
        <v>409</v>
      </c>
      <c r="K3132" s="2" t="s">
        <v>801</v>
      </c>
      <c r="N3132" s="2" t="s">
        <v>10747</v>
      </c>
      <c r="O3132" s="2" t="s">
        <v>13982</v>
      </c>
      <c r="R3132" s="2" t="s">
        <v>45</v>
      </c>
      <c r="U3132" s="2" t="s">
        <v>53</v>
      </c>
      <c r="V3132" s="2" t="s">
        <v>7689</v>
      </c>
      <c r="W3132" s="2" t="s">
        <v>231</v>
      </c>
      <c r="Y3132" s="2" t="s">
        <v>38</v>
      </c>
      <c r="Z3132" s="2" t="s">
        <v>39</v>
      </c>
      <c r="AA3132" s="2" t="s">
        <v>8623</v>
      </c>
      <c r="AB3132" s="2" t="s">
        <v>41</v>
      </c>
    </row>
    <row r="3133" spans="1:28" x14ac:dyDescent="0.25">
      <c r="A3133" s="2" t="s">
        <v>8474</v>
      </c>
      <c r="B3133" s="2">
        <v>2580</v>
      </c>
      <c r="C3133" s="2">
        <v>1</v>
      </c>
      <c r="E3133" s="2" t="s">
        <v>8475</v>
      </c>
      <c r="F3133" s="2" t="s">
        <v>408</v>
      </c>
      <c r="G3133" s="2" t="s">
        <v>801</v>
      </c>
      <c r="J3133" s="2" t="s">
        <v>8476</v>
      </c>
      <c r="K3133" s="2" t="s">
        <v>141</v>
      </c>
      <c r="N3133" s="2" t="s">
        <v>11858</v>
      </c>
      <c r="O3133" s="2" t="s">
        <v>14151</v>
      </c>
      <c r="R3133" s="2" t="s">
        <v>45</v>
      </c>
      <c r="S3133" s="2" t="s">
        <v>8477</v>
      </c>
      <c r="U3133" s="2" t="s">
        <v>53</v>
      </c>
      <c r="V3133" s="2" t="s">
        <v>8478</v>
      </c>
      <c r="W3133" s="2" t="s">
        <v>415</v>
      </c>
      <c r="X3133" s="2" t="s">
        <v>416</v>
      </c>
      <c r="Y3133" s="2" t="s">
        <v>38</v>
      </c>
      <c r="Z3133" s="2" t="s">
        <v>39</v>
      </c>
      <c r="AA3133" s="2" t="s">
        <v>8623</v>
      </c>
      <c r="AB3133" s="2" t="s">
        <v>41</v>
      </c>
    </row>
    <row r="3134" spans="1:28" x14ac:dyDescent="0.25">
      <c r="A3134" s="2" t="s">
        <v>157</v>
      </c>
      <c r="B3134" s="2">
        <v>2950</v>
      </c>
      <c r="C3134" s="2">
        <v>1</v>
      </c>
      <c r="E3134" s="2" t="s">
        <v>158</v>
      </c>
      <c r="F3134" s="2" t="s">
        <v>159</v>
      </c>
      <c r="G3134" s="2" t="s">
        <v>160</v>
      </c>
      <c r="J3134" s="2" t="s">
        <v>161</v>
      </c>
      <c r="K3134" s="2" t="s">
        <v>162</v>
      </c>
      <c r="N3134" s="2" t="s">
        <v>10716</v>
      </c>
      <c r="O3134" s="2" t="s">
        <v>9354</v>
      </c>
      <c r="P3134" s="2" t="s">
        <v>8657</v>
      </c>
      <c r="Q3134" s="2" t="s">
        <v>9354</v>
      </c>
      <c r="S3134" s="2" t="s">
        <v>163</v>
      </c>
      <c r="U3134" s="2" t="s">
        <v>84</v>
      </c>
      <c r="V3134" s="2" t="s">
        <v>164</v>
      </c>
      <c r="W3134" s="2" t="s">
        <v>165</v>
      </c>
      <c r="Y3134" s="2" t="s">
        <v>38</v>
      </c>
      <c r="Z3134" s="2" t="s">
        <v>166</v>
      </c>
      <c r="AA3134" s="2" t="s">
        <v>8624</v>
      </c>
      <c r="AB3134" s="2" t="s">
        <v>167</v>
      </c>
    </row>
    <row r="3135" spans="1:28" x14ac:dyDescent="0.25">
      <c r="A3135" s="2" t="s">
        <v>1427</v>
      </c>
      <c r="B3135" s="2">
        <v>2954</v>
      </c>
      <c r="C3135" s="2">
        <v>1</v>
      </c>
      <c r="E3135" s="2" t="s">
        <v>1428</v>
      </c>
      <c r="F3135" s="2" t="s">
        <v>1429</v>
      </c>
      <c r="G3135" s="2" t="s">
        <v>1430</v>
      </c>
      <c r="J3135" s="2" t="s">
        <v>1431</v>
      </c>
      <c r="K3135" s="2" t="s">
        <v>402</v>
      </c>
      <c r="N3135" s="2" t="s">
        <v>8644</v>
      </c>
      <c r="O3135" s="2" t="s">
        <v>12098</v>
      </c>
      <c r="Q3135" s="2" t="s">
        <v>9371</v>
      </c>
      <c r="R3135" s="2" t="s">
        <v>45</v>
      </c>
      <c r="S3135" s="2" t="s">
        <v>9815</v>
      </c>
      <c r="U3135" s="2" t="s">
        <v>84</v>
      </c>
      <c r="V3135" s="2" t="s">
        <v>1432</v>
      </c>
      <c r="W3135" s="2" t="s">
        <v>37</v>
      </c>
      <c r="Y3135" s="2" t="s">
        <v>38</v>
      </c>
      <c r="Z3135" s="2" t="s">
        <v>1433</v>
      </c>
      <c r="AA3135" s="2" t="s">
        <v>8623</v>
      </c>
      <c r="AB3135" s="2" t="s">
        <v>41</v>
      </c>
    </row>
    <row r="3136" spans="1:28" x14ac:dyDescent="0.25">
      <c r="A3136" s="2" t="s">
        <v>7435</v>
      </c>
      <c r="B3136" s="2">
        <v>2984</v>
      </c>
      <c r="C3136" s="2">
        <v>1</v>
      </c>
      <c r="E3136" s="2" t="s">
        <v>7436</v>
      </c>
      <c r="F3136" s="2" t="s">
        <v>7437</v>
      </c>
      <c r="G3136" s="2" t="s">
        <v>134</v>
      </c>
      <c r="J3136" s="2" t="s">
        <v>7438</v>
      </c>
      <c r="K3136" s="2" t="s">
        <v>401</v>
      </c>
      <c r="N3136" s="2" t="s">
        <v>8639</v>
      </c>
      <c r="P3136" s="2" t="s">
        <v>9232</v>
      </c>
      <c r="Q3136" s="2" t="s">
        <v>9670</v>
      </c>
      <c r="R3136" s="2" t="s">
        <v>45</v>
      </c>
      <c r="S3136" s="2" t="s">
        <v>7439</v>
      </c>
      <c r="U3136" s="2" t="s">
        <v>35</v>
      </c>
      <c r="V3136" s="2" t="s">
        <v>10558</v>
      </c>
      <c r="W3136" s="2" t="s">
        <v>37</v>
      </c>
      <c r="Y3136" s="2" t="s">
        <v>38</v>
      </c>
      <c r="Z3136" s="2" t="s">
        <v>7440</v>
      </c>
      <c r="AA3136" s="2" t="s">
        <v>8623</v>
      </c>
      <c r="AB3136" s="2" t="s">
        <v>41</v>
      </c>
    </row>
    <row r="3137" spans="1:28" x14ac:dyDescent="0.25">
      <c r="A3137" s="2" t="s">
        <v>7441</v>
      </c>
      <c r="B3137" s="2">
        <v>2984</v>
      </c>
      <c r="C3137" s="2">
        <v>2</v>
      </c>
      <c r="E3137" s="2" t="s">
        <v>7442</v>
      </c>
      <c r="F3137" s="2" t="s">
        <v>7443</v>
      </c>
      <c r="G3137" s="2" t="s">
        <v>288</v>
      </c>
      <c r="J3137" s="2" t="s">
        <v>7438</v>
      </c>
      <c r="K3137" s="2" t="s">
        <v>401</v>
      </c>
      <c r="N3137" s="2" t="s">
        <v>8640</v>
      </c>
      <c r="P3137" s="2" t="s">
        <v>9233</v>
      </c>
      <c r="Q3137" s="2" t="s">
        <v>9671</v>
      </c>
      <c r="R3137" s="2" t="s">
        <v>45</v>
      </c>
      <c r="S3137" s="2" t="s">
        <v>7444</v>
      </c>
      <c r="U3137" s="2" t="s">
        <v>84</v>
      </c>
      <c r="V3137" s="2" t="s">
        <v>7445</v>
      </c>
      <c r="W3137" s="2" t="s">
        <v>37</v>
      </c>
      <c r="Y3137" s="2" t="s">
        <v>38</v>
      </c>
      <c r="Z3137" s="2" t="s">
        <v>7440</v>
      </c>
      <c r="AA3137" s="2" t="s">
        <v>8623</v>
      </c>
      <c r="AB3137" s="2" t="s">
        <v>41</v>
      </c>
    </row>
    <row r="3138" spans="1:28" x14ac:dyDescent="0.25">
      <c r="A3138" s="2" t="s">
        <v>7446</v>
      </c>
      <c r="B3138" s="2">
        <v>2984</v>
      </c>
      <c r="C3138" s="2">
        <v>3</v>
      </c>
      <c r="E3138" s="2" t="s">
        <v>7447</v>
      </c>
      <c r="F3138" s="2" t="s">
        <v>7443</v>
      </c>
      <c r="G3138" s="2" t="s">
        <v>389</v>
      </c>
      <c r="J3138" s="2" t="s">
        <v>7438</v>
      </c>
      <c r="K3138" s="2" t="s">
        <v>401</v>
      </c>
      <c r="N3138" s="2" t="s">
        <v>8641</v>
      </c>
      <c r="P3138" s="2" t="s">
        <v>9234</v>
      </c>
      <c r="Q3138" s="2" t="s">
        <v>9672</v>
      </c>
      <c r="R3138" s="2" t="s">
        <v>45</v>
      </c>
      <c r="S3138" s="2" t="s">
        <v>7444</v>
      </c>
      <c r="U3138" s="2" t="s">
        <v>84</v>
      </c>
      <c r="V3138" s="2" t="s">
        <v>7448</v>
      </c>
      <c r="W3138" s="2" t="s">
        <v>37</v>
      </c>
      <c r="Y3138" s="2" t="s">
        <v>38</v>
      </c>
      <c r="Z3138" s="2" t="s">
        <v>7440</v>
      </c>
      <c r="AA3138" s="2" t="s">
        <v>8623</v>
      </c>
      <c r="AB3138" s="2" t="s">
        <v>41</v>
      </c>
    </row>
    <row r="3139" spans="1:28" x14ac:dyDescent="0.25">
      <c r="A3139" s="2" t="s">
        <v>7449</v>
      </c>
      <c r="B3139" s="2">
        <v>2984</v>
      </c>
      <c r="C3139" s="2">
        <v>5</v>
      </c>
      <c r="E3139" s="2" t="s">
        <v>7450</v>
      </c>
      <c r="F3139" s="2" t="s">
        <v>7443</v>
      </c>
      <c r="G3139" s="2" t="s">
        <v>434</v>
      </c>
      <c r="J3139" s="2" t="s">
        <v>7451</v>
      </c>
      <c r="K3139" s="2" t="s">
        <v>2537</v>
      </c>
      <c r="N3139" s="2" t="s">
        <v>11733</v>
      </c>
      <c r="P3139" s="2" t="s">
        <v>9235</v>
      </c>
      <c r="Q3139" s="2" t="s">
        <v>9673</v>
      </c>
      <c r="S3139" s="2" t="s">
        <v>7452</v>
      </c>
      <c r="U3139" s="2" t="s">
        <v>84</v>
      </c>
      <c r="V3139" s="2" t="s">
        <v>10559</v>
      </c>
      <c r="W3139" s="2" t="s">
        <v>837</v>
      </c>
      <c r="Y3139" s="2" t="s">
        <v>38</v>
      </c>
      <c r="Z3139" s="2" t="s">
        <v>7440</v>
      </c>
      <c r="AA3139" s="2" t="s">
        <v>8623</v>
      </c>
      <c r="AB3139" s="2" t="s">
        <v>41</v>
      </c>
    </row>
    <row r="3140" spans="1:28" x14ac:dyDescent="0.25">
      <c r="A3140" s="2" t="s">
        <v>2372</v>
      </c>
      <c r="B3140" s="2">
        <v>3010</v>
      </c>
      <c r="C3140" s="2">
        <v>1</v>
      </c>
      <c r="E3140" s="2" t="s">
        <v>2373</v>
      </c>
      <c r="F3140" s="2" t="s">
        <v>2354</v>
      </c>
      <c r="G3140" s="2" t="s">
        <v>288</v>
      </c>
      <c r="J3140" s="2" t="s">
        <v>2374</v>
      </c>
      <c r="K3140" s="2" t="s">
        <v>244</v>
      </c>
      <c r="N3140" s="2" t="s">
        <v>11011</v>
      </c>
      <c r="O3140" s="2" t="s">
        <v>12300</v>
      </c>
      <c r="S3140" s="2" t="s">
        <v>9962</v>
      </c>
      <c r="U3140" s="2" t="s">
        <v>53</v>
      </c>
      <c r="V3140" s="2" t="s">
        <v>9705</v>
      </c>
      <c r="W3140" s="2" t="s">
        <v>231</v>
      </c>
      <c r="Z3140" s="2" t="s">
        <v>2375</v>
      </c>
      <c r="AA3140" s="2" t="s">
        <v>8623</v>
      </c>
      <c r="AB3140" s="2" t="s">
        <v>41</v>
      </c>
    </row>
    <row r="3141" spans="1:28" x14ac:dyDescent="0.25">
      <c r="A3141" s="2" t="s">
        <v>6162</v>
      </c>
      <c r="B3141" s="2">
        <v>3047</v>
      </c>
      <c r="C3141" s="2">
        <v>2</v>
      </c>
      <c r="E3141" s="2" t="s">
        <v>6163</v>
      </c>
      <c r="F3141" s="2" t="s">
        <v>2354</v>
      </c>
      <c r="G3141" s="2" t="s">
        <v>818</v>
      </c>
      <c r="J3141" s="2" t="s">
        <v>7032</v>
      </c>
      <c r="K3141" s="2" t="s">
        <v>801</v>
      </c>
      <c r="N3141" s="2" t="s">
        <v>11604</v>
      </c>
      <c r="O3141" s="2" t="s">
        <v>13377</v>
      </c>
      <c r="R3141" s="2" t="s">
        <v>45</v>
      </c>
      <c r="S3141" s="2" t="s">
        <v>6164</v>
      </c>
      <c r="U3141" s="2" t="s">
        <v>116</v>
      </c>
      <c r="V3141" s="2" t="s">
        <v>6165</v>
      </c>
      <c r="W3141" s="2" t="s">
        <v>231</v>
      </c>
      <c r="Z3141" s="2" t="s">
        <v>2375</v>
      </c>
      <c r="AA3141" s="2" t="s">
        <v>8623</v>
      </c>
      <c r="AB3141" s="2" t="s">
        <v>41</v>
      </c>
    </row>
    <row r="3142" spans="1:28" x14ac:dyDescent="0.25">
      <c r="A3142" s="2" t="s">
        <v>6158</v>
      </c>
      <c r="B3142" s="2">
        <v>3047</v>
      </c>
      <c r="C3142" s="2">
        <v>3</v>
      </c>
      <c r="E3142" s="2" t="s">
        <v>6159</v>
      </c>
      <c r="F3142" s="2" t="s">
        <v>2354</v>
      </c>
      <c r="G3142" s="2" t="s">
        <v>355</v>
      </c>
      <c r="J3142" s="2" t="s">
        <v>7032</v>
      </c>
      <c r="K3142" s="2" t="s">
        <v>801</v>
      </c>
      <c r="N3142" s="2" t="s">
        <v>11603</v>
      </c>
      <c r="O3142" s="2" t="s">
        <v>13376</v>
      </c>
      <c r="R3142" s="2" t="s">
        <v>45</v>
      </c>
      <c r="S3142" s="2" t="s">
        <v>6160</v>
      </c>
      <c r="U3142" s="2" t="s">
        <v>53</v>
      </c>
      <c r="V3142" s="2" t="s">
        <v>6161</v>
      </c>
      <c r="W3142" s="2" t="s">
        <v>231</v>
      </c>
      <c r="Z3142" s="2" t="s">
        <v>2375</v>
      </c>
      <c r="AA3142" s="2" t="s">
        <v>8623</v>
      </c>
      <c r="AB3142" s="2" t="s">
        <v>41</v>
      </c>
    </row>
    <row r="3143" spans="1:28" x14ac:dyDescent="0.25">
      <c r="A3143" s="2" t="s">
        <v>5935</v>
      </c>
      <c r="B3143" s="2">
        <v>3052</v>
      </c>
      <c r="C3143" s="2">
        <v>1</v>
      </c>
      <c r="E3143" s="2" t="s">
        <v>5936</v>
      </c>
      <c r="F3143" s="2" t="s">
        <v>2354</v>
      </c>
      <c r="G3143" s="2" t="s">
        <v>283</v>
      </c>
      <c r="J3143" s="2" t="s">
        <v>1689</v>
      </c>
      <c r="K3143" s="2" t="s">
        <v>512</v>
      </c>
      <c r="N3143" s="2" t="s">
        <v>11579</v>
      </c>
      <c r="O3143" s="2" t="s">
        <v>13320</v>
      </c>
      <c r="S3143" s="2" t="s">
        <v>5937</v>
      </c>
      <c r="U3143" s="2" t="s">
        <v>982</v>
      </c>
      <c r="V3143" s="2" t="s">
        <v>5938</v>
      </c>
      <c r="W3143" s="2" t="s">
        <v>935</v>
      </c>
      <c r="Z3143" s="2" t="s">
        <v>2375</v>
      </c>
      <c r="AA3143" s="2" t="s">
        <v>8623</v>
      </c>
      <c r="AB3143" s="2" t="s">
        <v>41</v>
      </c>
    </row>
    <row r="3144" spans="1:28" x14ac:dyDescent="0.25">
      <c r="A3144" s="2" t="s">
        <v>564</v>
      </c>
      <c r="B3144" s="2">
        <v>4001</v>
      </c>
      <c r="C3144" s="2">
        <v>1</v>
      </c>
      <c r="E3144" s="2" t="s">
        <v>565</v>
      </c>
      <c r="F3144" s="2" t="s">
        <v>566</v>
      </c>
      <c r="G3144" s="2" t="s">
        <v>293</v>
      </c>
      <c r="J3144" s="2" t="s">
        <v>567</v>
      </c>
      <c r="K3144" s="2" t="s">
        <v>568</v>
      </c>
      <c r="N3144" s="2" t="s">
        <v>10764</v>
      </c>
      <c r="O3144" s="2" t="s">
        <v>11967</v>
      </c>
      <c r="S3144" s="2" t="s">
        <v>9746</v>
      </c>
      <c r="U3144" s="2" t="s">
        <v>84</v>
      </c>
      <c r="V3144" s="2" t="s">
        <v>569</v>
      </c>
      <c r="W3144" s="2" t="s">
        <v>570</v>
      </c>
      <c r="Z3144" s="2" t="s">
        <v>571</v>
      </c>
      <c r="AA3144" s="2" t="s">
        <v>8623</v>
      </c>
      <c r="AB3144" s="2" t="s">
        <v>41</v>
      </c>
    </row>
    <row r="3145" spans="1:28" x14ac:dyDescent="0.25">
      <c r="A3145" s="2" t="s">
        <v>572</v>
      </c>
      <c r="B3145" s="2">
        <v>4001</v>
      </c>
      <c r="C3145" s="2">
        <v>2</v>
      </c>
      <c r="E3145" s="2" t="s">
        <v>573</v>
      </c>
      <c r="F3145" s="2" t="s">
        <v>574</v>
      </c>
      <c r="G3145" s="2" t="s">
        <v>374</v>
      </c>
      <c r="N3145" s="2" t="s">
        <v>10765</v>
      </c>
      <c r="O3145" s="2" t="s">
        <v>11968</v>
      </c>
      <c r="S3145" s="2" t="s">
        <v>9747</v>
      </c>
      <c r="U3145" s="2" t="s">
        <v>84</v>
      </c>
      <c r="V3145" s="2" t="s">
        <v>575</v>
      </c>
      <c r="W3145" s="2" t="s">
        <v>61</v>
      </c>
      <c r="X3145" s="2" t="s">
        <v>70</v>
      </c>
      <c r="Z3145" s="2" t="s">
        <v>571</v>
      </c>
      <c r="AA3145" s="2" t="s">
        <v>8623</v>
      </c>
      <c r="AB3145" s="2" t="s">
        <v>144</v>
      </c>
    </row>
    <row r="3146" spans="1:28" x14ac:dyDescent="0.25">
      <c r="A3146" s="2" t="s">
        <v>4221</v>
      </c>
      <c r="B3146" s="2">
        <v>4018</v>
      </c>
      <c r="C3146" s="2">
        <v>1</v>
      </c>
      <c r="E3146" s="2" t="s">
        <v>4222</v>
      </c>
      <c r="F3146" s="2" t="s">
        <v>566</v>
      </c>
      <c r="G3146" s="2" t="s">
        <v>638</v>
      </c>
      <c r="J3146" s="2" t="s">
        <v>4223</v>
      </c>
      <c r="N3146" s="2" t="s">
        <v>11366</v>
      </c>
      <c r="O3146" s="2" t="s">
        <v>12970</v>
      </c>
      <c r="S3146" s="2" t="s">
        <v>10189</v>
      </c>
      <c r="U3146" s="2" t="s">
        <v>84</v>
      </c>
      <c r="V3146" s="2" t="s">
        <v>4224</v>
      </c>
      <c r="W3146" s="2" t="s">
        <v>76</v>
      </c>
      <c r="Z3146" s="2" t="s">
        <v>4225</v>
      </c>
      <c r="AA3146" s="2" t="s">
        <v>8623</v>
      </c>
      <c r="AB3146" s="2" t="s">
        <v>41</v>
      </c>
    </row>
    <row r="3147" spans="1:28" x14ac:dyDescent="0.25">
      <c r="A3147" s="2" t="s">
        <v>4226</v>
      </c>
      <c r="B3147" s="2">
        <v>4018</v>
      </c>
      <c r="C3147" s="2">
        <v>2</v>
      </c>
      <c r="E3147" s="2" t="s">
        <v>4222</v>
      </c>
      <c r="F3147" s="2" t="s">
        <v>4227</v>
      </c>
      <c r="G3147" s="2" t="s">
        <v>162</v>
      </c>
      <c r="J3147" s="2" t="s">
        <v>4223</v>
      </c>
      <c r="N3147" s="2" t="s">
        <v>11366</v>
      </c>
      <c r="O3147" s="2" t="s">
        <v>12971</v>
      </c>
      <c r="S3147" s="2" t="s">
        <v>10190</v>
      </c>
      <c r="U3147" s="2" t="s">
        <v>84</v>
      </c>
      <c r="V3147" s="2" t="s">
        <v>10191</v>
      </c>
      <c r="W3147" s="2" t="s">
        <v>61</v>
      </c>
      <c r="X3147" s="2" t="s">
        <v>70</v>
      </c>
      <c r="Z3147" s="2" t="s">
        <v>4225</v>
      </c>
      <c r="AA3147" s="2" t="s">
        <v>8623</v>
      </c>
      <c r="AB3147" s="2" t="s">
        <v>41</v>
      </c>
    </row>
    <row r="3148" spans="1:28" x14ac:dyDescent="0.25">
      <c r="A3148" s="2" t="s">
        <v>4228</v>
      </c>
      <c r="B3148" s="2">
        <v>4018</v>
      </c>
      <c r="C3148" s="2">
        <v>3</v>
      </c>
      <c r="E3148" s="2" t="s">
        <v>4222</v>
      </c>
      <c r="F3148" s="2" t="s">
        <v>3584</v>
      </c>
      <c r="G3148" s="2" t="s">
        <v>355</v>
      </c>
      <c r="J3148" s="2" t="s">
        <v>4223</v>
      </c>
      <c r="N3148" s="2" t="s">
        <v>11367</v>
      </c>
      <c r="O3148" s="2" t="s">
        <v>12972</v>
      </c>
      <c r="S3148" s="2" t="s">
        <v>10192</v>
      </c>
      <c r="U3148" s="2" t="s">
        <v>84</v>
      </c>
      <c r="V3148" s="2" t="s">
        <v>4229</v>
      </c>
      <c r="W3148" s="2" t="s">
        <v>61</v>
      </c>
      <c r="X3148" s="2" t="s">
        <v>70</v>
      </c>
      <c r="Z3148" s="2" t="s">
        <v>4225</v>
      </c>
      <c r="AA3148" s="2" t="s">
        <v>8623</v>
      </c>
      <c r="AB3148" s="2" t="s">
        <v>41</v>
      </c>
    </row>
    <row r="3149" spans="1:28" x14ac:dyDescent="0.25">
      <c r="A3149" s="2" t="s">
        <v>4230</v>
      </c>
      <c r="B3149" s="2">
        <v>4018</v>
      </c>
      <c r="C3149" s="2">
        <v>4</v>
      </c>
      <c r="E3149" s="2" t="s">
        <v>4222</v>
      </c>
      <c r="F3149" s="2" t="s">
        <v>566</v>
      </c>
      <c r="G3149" s="2" t="s">
        <v>801</v>
      </c>
      <c r="J3149" s="2" t="s">
        <v>4231</v>
      </c>
      <c r="K3149" s="2" t="s">
        <v>4232</v>
      </c>
      <c r="N3149" s="2" t="s">
        <v>11368</v>
      </c>
      <c r="O3149" s="2" t="s">
        <v>12973</v>
      </c>
      <c r="S3149" s="2" t="s">
        <v>10193</v>
      </c>
      <c r="U3149" s="2" t="s">
        <v>84</v>
      </c>
      <c r="V3149" s="2" t="s">
        <v>10194</v>
      </c>
      <c r="W3149" s="2" t="s">
        <v>3373</v>
      </c>
      <c r="Z3149" s="2" t="s">
        <v>4225</v>
      </c>
      <c r="AA3149" s="2" t="s">
        <v>8623</v>
      </c>
      <c r="AB3149" s="2" t="s">
        <v>41</v>
      </c>
    </row>
    <row r="3150" spans="1:28" x14ac:dyDescent="0.25">
      <c r="A3150" s="2" t="s">
        <v>4951</v>
      </c>
      <c r="B3150" s="2">
        <v>4076</v>
      </c>
      <c r="C3150" s="2">
        <v>1</v>
      </c>
      <c r="E3150" s="2" t="s">
        <v>4952</v>
      </c>
      <c r="F3150" s="2" t="s">
        <v>4953</v>
      </c>
      <c r="G3150" s="2" t="s">
        <v>401</v>
      </c>
      <c r="J3150" s="2" t="s">
        <v>4954</v>
      </c>
      <c r="K3150" s="2" t="s">
        <v>374</v>
      </c>
      <c r="N3150" s="2" t="s">
        <v>11449</v>
      </c>
      <c r="R3150" s="2" t="s">
        <v>45</v>
      </c>
      <c r="S3150" s="2" t="s">
        <v>4955</v>
      </c>
      <c r="U3150" s="2" t="s">
        <v>84</v>
      </c>
      <c r="V3150" s="2" t="s">
        <v>4956</v>
      </c>
      <c r="W3150" s="2" t="s">
        <v>203</v>
      </c>
      <c r="Z3150" s="2" t="s">
        <v>4957</v>
      </c>
      <c r="AA3150" s="2" t="s">
        <v>8623</v>
      </c>
      <c r="AB3150" s="2" t="s">
        <v>144</v>
      </c>
    </row>
    <row r="3151" spans="1:28" x14ac:dyDescent="0.25">
      <c r="A3151" s="2" t="s">
        <v>1313</v>
      </c>
      <c r="B3151" s="2">
        <v>5010</v>
      </c>
      <c r="C3151" s="2">
        <v>4</v>
      </c>
      <c r="E3151" s="2" t="s">
        <v>1314</v>
      </c>
      <c r="F3151" s="2" t="s">
        <v>150</v>
      </c>
      <c r="G3151" s="2" t="s">
        <v>839</v>
      </c>
      <c r="J3151" s="2" t="s">
        <v>1315</v>
      </c>
      <c r="K3151" s="2" t="s">
        <v>1316</v>
      </c>
      <c r="N3151" s="2" t="s">
        <v>10897</v>
      </c>
      <c r="S3151" s="2" t="s">
        <v>1317</v>
      </c>
      <c r="U3151" s="2" t="s">
        <v>84</v>
      </c>
      <c r="W3151" s="2" t="s">
        <v>150</v>
      </c>
      <c r="Z3151" s="2" t="s">
        <v>1318</v>
      </c>
      <c r="AA3151" s="2" t="s">
        <v>8623</v>
      </c>
      <c r="AB3151" s="2" t="s">
        <v>41</v>
      </c>
    </row>
    <row r="3152" spans="1:28" x14ac:dyDescent="0.25">
      <c r="A3152" s="2" t="s">
        <v>8434</v>
      </c>
      <c r="B3152" s="2">
        <v>6000</v>
      </c>
      <c r="C3152" s="2">
        <v>1</v>
      </c>
      <c r="E3152" s="2" t="s">
        <v>8435</v>
      </c>
      <c r="F3152" s="2" t="s">
        <v>2791</v>
      </c>
      <c r="G3152" s="2" t="s">
        <v>246</v>
      </c>
      <c r="J3152" s="2" t="s">
        <v>8436</v>
      </c>
      <c r="K3152" s="2" t="s">
        <v>391</v>
      </c>
      <c r="N3152" s="2" t="s">
        <v>11851</v>
      </c>
      <c r="O3152" s="2" t="s">
        <v>14138</v>
      </c>
      <c r="S3152" s="2" t="s">
        <v>11852</v>
      </c>
      <c r="U3152" s="2" t="s">
        <v>84</v>
      </c>
      <c r="V3152" s="2" t="s">
        <v>8437</v>
      </c>
      <c r="W3152" s="2" t="s">
        <v>185</v>
      </c>
      <c r="X3152" s="2" t="s">
        <v>186</v>
      </c>
      <c r="Y3152" s="2" t="s">
        <v>194</v>
      </c>
      <c r="Z3152" s="2" t="s">
        <v>4593</v>
      </c>
      <c r="AA3152" s="2" t="s">
        <v>8623</v>
      </c>
      <c r="AB3152" s="2" t="s">
        <v>544</v>
      </c>
    </row>
    <row r="3153" spans="1:28" x14ac:dyDescent="0.25">
      <c r="A3153" s="2" t="s">
        <v>1980</v>
      </c>
      <c r="B3153" s="2">
        <v>6005</v>
      </c>
      <c r="C3153" s="2">
        <v>2</v>
      </c>
      <c r="E3153" s="2" t="s">
        <v>1981</v>
      </c>
      <c r="F3153" s="2" t="s">
        <v>1982</v>
      </c>
      <c r="G3153" s="2" t="s">
        <v>1160</v>
      </c>
      <c r="J3153" s="2" t="s">
        <v>1983</v>
      </c>
      <c r="N3153" s="2" t="s">
        <v>10964</v>
      </c>
      <c r="P3153" s="2" t="s">
        <v>8800</v>
      </c>
      <c r="S3153" s="2" t="s">
        <v>1984</v>
      </c>
      <c r="U3153" s="2" t="s">
        <v>84</v>
      </c>
      <c r="V3153" s="2" t="s">
        <v>9884</v>
      </c>
      <c r="W3153" s="2" t="s">
        <v>1132</v>
      </c>
      <c r="X3153" s="2" t="s">
        <v>186</v>
      </c>
      <c r="Z3153" s="2" t="s">
        <v>1419</v>
      </c>
      <c r="AA3153" s="2" t="s">
        <v>8623</v>
      </c>
      <c r="AB3153" s="2" t="s">
        <v>41</v>
      </c>
    </row>
    <row r="3154" spans="1:28" x14ac:dyDescent="0.25">
      <c r="A3154" s="2" t="s">
        <v>1994</v>
      </c>
      <c r="B3154" s="2">
        <v>6005</v>
      </c>
      <c r="C3154" s="2">
        <v>3</v>
      </c>
      <c r="E3154" s="2" t="s">
        <v>1995</v>
      </c>
      <c r="F3154" s="2" t="s">
        <v>1996</v>
      </c>
      <c r="G3154" s="2" t="s">
        <v>1997</v>
      </c>
      <c r="J3154" s="2" t="s">
        <v>1998</v>
      </c>
      <c r="K3154" s="2" t="s">
        <v>160</v>
      </c>
      <c r="N3154" s="2" t="s">
        <v>10838</v>
      </c>
      <c r="P3154" s="2" t="s">
        <v>8803</v>
      </c>
      <c r="R3154" s="2" t="s">
        <v>45</v>
      </c>
      <c r="S3154" s="2" t="s">
        <v>9889</v>
      </c>
      <c r="U3154" s="2" t="s">
        <v>84</v>
      </c>
      <c r="V3154" s="2" t="s">
        <v>1999</v>
      </c>
      <c r="W3154" s="2" t="s">
        <v>231</v>
      </c>
      <c r="Z3154" s="2" t="s">
        <v>1419</v>
      </c>
      <c r="AA3154" s="2" t="s">
        <v>8623</v>
      </c>
      <c r="AB3154" s="2" t="s">
        <v>41</v>
      </c>
    </row>
    <row r="3155" spans="1:28" x14ac:dyDescent="0.25">
      <c r="A3155" s="2" t="s">
        <v>2000</v>
      </c>
      <c r="B3155" s="2">
        <v>6005</v>
      </c>
      <c r="C3155" s="2">
        <v>5</v>
      </c>
      <c r="E3155" s="2" t="s">
        <v>2001</v>
      </c>
      <c r="F3155" s="2" t="s">
        <v>1011</v>
      </c>
      <c r="G3155" s="2" t="s">
        <v>1235</v>
      </c>
      <c r="J3155" s="2" t="s">
        <v>1991</v>
      </c>
      <c r="K3155" s="2" t="s">
        <v>160</v>
      </c>
      <c r="N3155" s="2" t="s">
        <v>10838</v>
      </c>
      <c r="O3155" s="2" t="s">
        <v>12239</v>
      </c>
      <c r="S3155" s="2" t="s">
        <v>9890</v>
      </c>
      <c r="U3155" s="2" t="s">
        <v>84</v>
      </c>
      <c r="V3155" s="2" t="s">
        <v>9891</v>
      </c>
      <c r="W3155" s="2" t="s">
        <v>1233</v>
      </c>
      <c r="Z3155" s="2" t="s">
        <v>1419</v>
      </c>
      <c r="AA3155" s="2" t="s">
        <v>8623</v>
      </c>
      <c r="AB3155" s="2" t="s">
        <v>41</v>
      </c>
    </row>
    <row r="3156" spans="1:28" x14ac:dyDescent="0.25">
      <c r="A3156" s="2" t="s">
        <v>2007</v>
      </c>
      <c r="B3156" s="2">
        <v>6005</v>
      </c>
      <c r="C3156" s="2">
        <v>7</v>
      </c>
      <c r="E3156" s="2" t="s">
        <v>2008</v>
      </c>
      <c r="F3156" s="2" t="s">
        <v>1996</v>
      </c>
      <c r="G3156" s="2" t="s">
        <v>149</v>
      </c>
      <c r="J3156" s="2" t="s">
        <v>2009</v>
      </c>
      <c r="K3156" s="2" t="s">
        <v>160</v>
      </c>
      <c r="N3156" s="2" t="s">
        <v>10966</v>
      </c>
      <c r="P3156" s="2" t="s">
        <v>8804</v>
      </c>
      <c r="S3156" s="2" t="s">
        <v>9896</v>
      </c>
      <c r="U3156" s="2" t="s">
        <v>84</v>
      </c>
      <c r="V3156" s="2" t="s">
        <v>2010</v>
      </c>
      <c r="W3156" s="2" t="s">
        <v>231</v>
      </c>
      <c r="Z3156" s="2" t="s">
        <v>1419</v>
      </c>
      <c r="AA3156" s="2" t="s">
        <v>8623</v>
      </c>
      <c r="AB3156" s="2" t="s">
        <v>41</v>
      </c>
    </row>
    <row r="3157" spans="1:28" x14ac:dyDescent="0.25">
      <c r="A3157" s="2" t="s">
        <v>1992</v>
      </c>
      <c r="B3157" s="2">
        <v>6005</v>
      </c>
      <c r="C3157" s="2">
        <v>8</v>
      </c>
      <c r="E3157" s="2" t="s">
        <v>1986</v>
      </c>
      <c r="F3157" s="2" t="s">
        <v>455</v>
      </c>
      <c r="G3157" s="2" t="s">
        <v>68</v>
      </c>
      <c r="J3157" s="2" t="s">
        <v>1987</v>
      </c>
      <c r="K3157" s="2" t="s">
        <v>160</v>
      </c>
      <c r="N3157" s="2" t="s">
        <v>10838</v>
      </c>
      <c r="P3157" s="2" t="s">
        <v>8802</v>
      </c>
      <c r="S3157" s="2" t="s">
        <v>9888</v>
      </c>
      <c r="U3157" s="2" t="s">
        <v>84</v>
      </c>
      <c r="V3157" s="2" t="s">
        <v>1993</v>
      </c>
      <c r="W3157" s="2" t="s">
        <v>61</v>
      </c>
      <c r="Z3157" s="2" t="s">
        <v>1419</v>
      </c>
      <c r="AA3157" s="2" t="s">
        <v>8623</v>
      </c>
      <c r="AB3157" s="2" t="s">
        <v>41</v>
      </c>
    </row>
    <row r="3158" spans="1:28" x14ac:dyDescent="0.25">
      <c r="A3158" s="2" t="s">
        <v>2002</v>
      </c>
      <c r="B3158" s="2">
        <v>6005</v>
      </c>
      <c r="C3158" s="2">
        <v>10</v>
      </c>
      <c r="E3158" s="2" t="s">
        <v>2001</v>
      </c>
      <c r="F3158" s="2" t="s">
        <v>1011</v>
      </c>
      <c r="G3158" s="2" t="s">
        <v>964</v>
      </c>
      <c r="J3158" s="2" t="s">
        <v>1991</v>
      </c>
      <c r="K3158" s="2" t="s">
        <v>160</v>
      </c>
      <c r="N3158" s="2" t="s">
        <v>10838</v>
      </c>
      <c r="O3158" s="2" t="s">
        <v>12240</v>
      </c>
      <c r="S3158" s="2" t="s">
        <v>9892</v>
      </c>
      <c r="U3158" s="2" t="s">
        <v>84</v>
      </c>
      <c r="V3158" s="2" t="s">
        <v>9893</v>
      </c>
      <c r="W3158" s="2" t="s">
        <v>1244</v>
      </c>
      <c r="Z3158" s="2" t="s">
        <v>1419</v>
      </c>
      <c r="AA3158" s="2" t="s">
        <v>8623</v>
      </c>
      <c r="AB3158" s="2" t="s">
        <v>41</v>
      </c>
    </row>
    <row r="3159" spans="1:28" x14ac:dyDescent="0.25">
      <c r="A3159" s="2" t="s">
        <v>2003</v>
      </c>
      <c r="B3159" s="2">
        <v>6005</v>
      </c>
      <c r="C3159" s="2">
        <v>12</v>
      </c>
      <c r="E3159" s="2" t="s">
        <v>2001</v>
      </c>
      <c r="F3159" s="2" t="s">
        <v>1011</v>
      </c>
      <c r="G3159" s="2" t="s">
        <v>831</v>
      </c>
      <c r="J3159" s="2" t="s">
        <v>1991</v>
      </c>
      <c r="K3159" s="2" t="s">
        <v>160</v>
      </c>
      <c r="N3159" s="2" t="s">
        <v>10838</v>
      </c>
      <c r="O3159" s="2" t="s">
        <v>12241</v>
      </c>
      <c r="S3159" s="2" t="s">
        <v>9892</v>
      </c>
      <c r="U3159" s="2" t="s">
        <v>84</v>
      </c>
      <c r="V3159" s="2" t="s">
        <v>9894</v>
      </c>
      <c r="W3159" s="2" t="s">
        <v>1233</v>
      </c>
      <c r="Z3159" s="2" t="s">
        <v>1419</v>
      </c>
      <c r="AA3159" s="2" t="s">
        <v>8623</v>
      </c>
      <c r="AB3159" s="2" t="s">
        <v>41</v>
      </c>
    </row>
    <row r="3160" spans="1:28" x14ac:dyDescent="0.25">
      <c r="A3160" s="2" t="s">
        <v>2004</v>
      </c>
      <c r="B3160" s="2">
        <v>6005</v>
      </c>
      <c r="C3160" s="2">
        <v>13</v>
      </c>
      <c r="E3160" s="2" t="s">
        <v>2001</v>
      </c>
      <c r="F3160" s="2" t="s">
        <v>2005</v>
      </c>
      <c r="G3160" s="2" t="s">
        <v>283</v>
      </c>
      <c r="J3160" s="2" t="s">
        <v>1991</v>
      </c>
      <c r="K3160" s="2" t="s">
        <v>160</v>
      </c>
      <c r="N3160" s="2" t="s">
        <v>10838</v>
      </c>
      <c r="O3160" s="2" t="s">
        <v>12242</v>
      </c>
      <c r="S3160" s="2" t="s">
        <v>9895</v>
      </c>
      <c r="U3160" s="2" t="s">
        <v>84</v>
      </c>
      <c r="V3160" s="2" t="s">
        <v>2006</v>
      </c>
      <c r="W3160" s="2" t="s">
        <v>1238</v>
      </c>
      <c r="Z3160" s="2" t="s">
        <v>1419</v>
      </c>
      <c r="AA3160" s="2" t="s">
        <v>8623</v>
      </c>
      <c r="AB3160" s="2" t="s">
        <v>41</v>
      </c>
    </row>
    <row r="3161" spans="1:28" x14ac:dyDescent="0.25">
      <c r="A3161" s="2" t="s">
        <v>2861</v>
      </c>
      <c r="B3161" s="2">
        <v>6006</v>
      </c>
      <c r="C3161" s="2">
        <v>2</v>
      </c>
      <c r="E3161" s="2" t="s">
        <v>2862</v>
      </c>
      <c r="F3161" s="2" t="s">
        <v>2863</v>
      </c>
      <c r="G3161" s="2" t="s">
        <v>2045</v>
      </c>
      <c r="J3161" s="2" t="s">
        <v>2864</v>
      </c>
      <c r="K3161" s="2" t="s">
        <v>258</v>
      </c>
      <c r="N3161" s="2" t="s">
        <v>11079</v>
      </c>
      <c r="O3161" s="2" t="s">
        <v>12389</v>
      </c>
      <c r="P3161" s="2" t="s">
        <v>8872</v>
      </c>
      <c r="R3161" s="2" t="s">
        <v>45</v>
      </c>
      <c r="S3161" s="2" t="s">
        <v>2865</v>
      </c>
      <c r="U3161" s="2" t="s">
        <v>53</v>
      </c>
      <c r="V3161" s="2" t="s">
        <v>2866</v>
      </c>
      <c r="W3161" s="2" t="s">
        <v>931</v>
      </c>
      <c r="Z3161" s="2" t="s">
        <v>2853</v>
      </c>
      <c r="AA3161" s="2" t="s">
        <v>8623</v>
      </c>
      <c r="AB3161" s="2" t="s">
        <v>41</v>
      </c>
    </row>
    <row r="3162" spans="1:28" x14ac:dyDescent="0.25">
      <c r="A3162" s="2" t="s">
        <v>2867</v>
      </c>
      <c r="B3162" s="2">
        <v>6006</v>
      </c>
      <c r="C3162" s="2">
        <v>3</v>
      </c>
      <c r="E3162" s="2" t="s">
        <v>2862</v>
      </c>
      <c r="F3162" s="2" t="s">
        <v>2868</v>
      </c>
      <c r="G3162" s="2" t="s">
        <v>389</v>
      </c>
      <c r="J3162" s="2" t="s">
        <v>2864</v>
      </c>
      <c r="K3162" s="2" t="s">
        <v>258</v>
      </c>
      <c r="N3162" s="2" t="s">
        <v>11080</v>
      </c>
      <c r="O3162" s="2" t="s">
        <v>12390</v>
      </c>
      <c r="P3162" s="2" t="s">
        <v>8873</v>
      </c>
      <c r="S3162" s="2" t="s">
        <v>2865</v>
      </c>
      <c r="U3162" s="2" t="s">
        <v>53</v>
      </c>
      <c r="V3162" s="2" t="s">
        <v>2869</v>
      </c>
      <c r="W3162" s="2" t="s">
        <v>931</v>
      </c>
      <c r="Z3162" s="2" t="s">
        <v>2853</v>
      </c>
      <c r="AA3162" s="2" t="s">
        <v>8623</v>
      </c>
      <c r="AB3162" s="2" t="s">
        <v>41</v>
      </c>
    </row>
    <row r="3163" spans="1:28" x14ac:dyDescent="0.25">
      <c r="A3163" s="2" t="s">
        <v>2856</v>
      </c>
      <c r="B3163" s="2">
        <v>6006</v>
      </c>
      <c r="C3163" s="2">
        <v>4</v>
      </c>
      <c r="E3163" s="2" t="s">
        <v>2857</v>
      </c>
      <c r="F3163" s="2" t="s">
        <v>150</v>
      </c>
      <c r="G3163" s="2" t="s">
        <v>2858</v>
      </c>
      <c r="J3163" s="2" t="s">
        <v>2859</v>
      </c>
      <c r="K3163" s="2" t="s">
        <v>389</v>
      </c>
      <c r="N3163" s="2" t="s">
        <v>10909</v>
      </c>
      <c r="O3163" s="2" t="s">
        <v>12388</v>
      </c>
      <c r="U3163" s="2" t="s">
        <v>53</v>
      </c>
      <c r="V3163" s="2" t="s">
        <v>2860</v>
      </c>
      <c r="W3163" s="2" t="s">
        <v>570</v>
      </c>
      <c r="Z3163" s="2" t="s">
        <v>2853</v>
      </c>
      <c r="AA3163" s="2" t="s">
        <v>8623</v>
      </c>
      <c r="AB3163" s="2" t="s">
        <v>144</v>
      </c>
    </row>
    <row r="3164" spans="1:28" x14ac:dyDescent="0.25">
      <c r="A3164" s="2" t="s">
        <v>2847</v>
      </c>
      <c r="B3164" s="2">
        <v>6006</v>
      </c>
      <c r="C3164" s="2">
        <v>5</v>
      </c>
      <c r="E3164" s="2" t="s">
        <v>2848</v>
      </c>
      <c r="F3164" s="2" t="s">
        <v>150</v>
      </c>
      <c r="G3164" s="2" t="s">
        <v>2849</v>
      </c>
      <c r="J3164" s="2" t="s">
        <v>1991</v>
      </c>
      <c r="K3164" s="2" t="s">
        <v>160</v>
      </c>
      <c r="N3164" s="2" t="s">
        <v>10909</v>
      </c>
      <c r="O3164" s="2" t="s">
        <v>12386</v>
      </c>
      <c r="S3164" s="2" t="s">
        <v>2850</v>
      </c>
      <c r="U3164" s="2" t="s">
        <v>53</v>
      </c>
      <c r="V3164" s="2" t="s">
        <v>2851</v>
      </c>
      <c r="W3164" s="2" t="s">
        <v>2852</v>
      </c>
      <c r="Z3164" s="2" t="s">
        <v>2853</v>
      </c>
      <c r="AA3164" s="2" t="s">
        <v>8623</v>
      </c>
      <c r="AB3164" s="2" t="s">
        <v>41</v>
      </c>
    </row>
    <row r="3165" spans="1:28" x14ac:dyDescent="0.25">
      <c r="A3165" s="2" t="s">
        <v>2854</v>
      </c>
      <c r="B3165" s="2">
        <v>6006</v>
      </c>
      <c r="C3165" s="2">
        <v>6</v>
      </c>
      <c r="E3165" s="2" t="s">
        <v>2848</v>
      </c>
      <c r="F3165" s="2" t="s">
        <v>150</v>
      </c>
      <c r="G3165" s="2" t="s">
        <v>1018</v>
      </c>
      <c r="J3165" s="2" t="s">
        <v>1991</v>
      </c>
      <c r="K3165" s="2" t="s">
        <v>160</v>
      </c>
      <c r="N3165" s="2" t="s">
        <v>10909</v>
      </c>
      <c r="O3165" s="2" t="s">
        <v>12387</v>
      </c>
      <c r="U3165" s="2" t="s">
        <v>53</v>
      </c>
      <c r="V3165" s="2" t="s">
        <v>2855</v>
      </c>
      <c r="W3165" s="2" t="s">
        <v>570</v>
      </c>
      <c r="AA3165" s="2" t="s">
        <v>8623</v>
      </c>
      <c r="AB3165" s="2" t="s">
        <v>41</v>
      </c>
    </row>
    <row r="3166" spans="1:28" x14ac:dyDescent="0.25">
      <c r="A3166" s="2" t="s">
        <v>2870</v>
      </c>
      <c r="B3166" s="2">
        <v>6006</v>
      </c>
      <c r="C3166" s="2">
        <v>7</v>
      </c>
      <c r="E3166" s="2" t="s">
        <v>2862</v>
      </c>
      <c r="F3166" s="2" t="s">
        <v>150</v>
      </c>
      <c r="G3166" s="2" t="s">
        <v>2871</v>
      </c>
      <c r="J3166" s="2" t="s">
        <v>2872</v>
      </c>
      <c r="K3166" s="2" t="s">
        <v>258</v>
      </c>
      <c r="N3166" s="2" t="s">
        <v>11081</v>
      </c>
      <c r="O3166" s="2" t="s">
        <v>12391</v>
      </c>
      <c r="U3166" s="2" t="s">
        <v>53</v>
      </c>
      <c r="V3166" s="2" t="s">
        <v>2873</v>
      </c>
      <c r="W3166" s="2" t="s">
        <v>931</v>
      </c>
      <c r="Z3166" s="2" t="s">
        <v>2853</v>
      </c>
      <c r="AA3166" s="2" t="s">
        <v>8623</v>
      </c>
      <c r="AB3166" s="2" t="s">
        <v>41</v>
      </c>
    </row>
    <row r="3167" spans="1:28" x14ac:dyDescent="0.25">
      <c r="A3167" s="2" t="s">
        <v>2874</v>
      </c>
      <c r="B3167" s="2">
        <v>6006</v>
      </c>
      <c r="C3167" s="2">
        <v>8</v>
      </c>
      <c r="E3167" s="2" t="s">
        <v>2862</v>
      </c>
      <c r="F3167" s="2" t="s">
        <v>150</v>
      </c>
      <c r="G3167" s="2" t="s">
        <v>1018</v>
      </c>
      <c r="J3167" s="2" t="s">
        <v>2872</v>
      </c>
      <c r="K3167" s="2" t="s">
        <v>258</v>
      </c>
      <c r="N3167" s="2" t="s">
        <v>10909</v>
      </c>
      <c r="O3167" s="2" t="s">
        <v>12392</v>
      </c>
      <c r="U3167" s="2" t="s">
        <v>53</v>
      </c>
      <c r="V3167" s="2" t="s">
        <v>2855</v>
      </c>
      <c r="W3167" s="2" t="s">
        <v>570</v>
      </c>
      <c r="Z3167" s="2" t="s">
        <v>2853</v>
      </c>
      <c r="AA3167" s="2" t="s">
        <v>8623</v>
      </c>
      <c r="AB3167" s="2" t="s">
        <v>41</v>
      </c>
    </row>
    <row r="3168" spans="1:28" x14ac:dyDescent="0.25">
      <c r="A3168" s="2" t="s">
        <v>2875</v>
      </c>
      <c r="B3168" s="2">
        <v>6006</v>
      </c>
      <c r="C3168" s="2">
        <v>9</v>
      </c>
      <c r="E3168" s="2" t="s">
        <v>2862</v>
      </c>
      <c r="F3168" s="2" t="s">
        <v>150</v>
      </c>
      <c r="G3168" s="2" t="s">
        <v>1018</v>
      </c>
      <c r="J3168" s="2" t="s">
        <v>2872</v>
      </c>
      <c r="K3168" s="2" t="s">
        <v>258</v>
      </c>
      <c r="N3168" s="2" t="s">
        <v>10909</v>
      </c>
      <c r="O3168" s="2" t="s">
        <v>12393</v>
      </c>
      <c r="U3168" s="2" t="s">
        <v>53</v>
      </c>
      <c r="V3168" s="2" t="s">
        <v>2855</v>
      </c>
      <c r="W3168" s="2" t="s">
        <v>570</v>
      </c>
      <c r="AA3168" s="2" t="s">
        <v>8623</v>
      </c>
      <c r="AB3168" s="2" t="s">
        <v>41</v>
      </c>
    </row>
    <row r="3169" spans="1:28" x14ac:dyDescent="0.25">
      <c r="A3169" s="2" t="s">
        <v>2376</v>
      </c>
      <c r="B3169" s="2">
        <v>6007</v>
      </c>
      <c r="C3169" s="2">
        <v>1</v>
      </c>
      <c r="E3169" s="2" t="s">
        <v>2377</v>
      </c>
      <c r="F3169" s="2" t="s">
        <v>317</v>
      </c>
      <c r="G3169" s="2" t="s">
        <v>929</v>
      </c>
      <c r="J3169" s="2" t="s">
        <v>2378</v>
      </c>
      <c r="K3169" s="2" t="s">
        <v>260</v>
      </c>
      <c r="N3169" s="2" t="s">
        <v>11012</v>
      </c>
      <c r="S3169" s="2" t="s">
        <v>11013</v>
      </c>
      <c r="U3169" s="2" t="s">
        <v>84</v>
      </c>
      <c r="V3169" s="2" t="s">
        <v>9963</v>
      </c>
      <c r="W3169" s="2" t="s">
        <v>61</v>
      </c>
      <c r="X3169" s="2" t="s">
        <v>70</v>
      </c>
      <c r="Y3169" s="2" t="s">
        <v>194</v>
      </c>
      <c r="Z3169" s="2" t="s">
        <v>2379</v>
      </c>
      <c r="AA3169" s="2" t="s">
        <v>8623</v>
      </c>
      <c r="AB3169" s="2" t="s">
        <v>41</v>
      </c>
    </row>
    <row r="3170" spans="1:28" x14ac:dyDescent="0.25">
      <c r="A3170" s="2" t="s">
        <v>8438</v>
      </c>
      <c r="B3170" s="2">
        <v>6037</v>
      </c>
      <c r="C3170" s="2">
        <v>1</v>
      </c>
      <c r="E3170" s="2" t="s">
        <v>8435</v>
      </c>
      <c r="F3170" s="2" t="s">
        <v>2791</v>
      </c>
      <c r="G3170" s="2" t="s">
        <v>246</v>
      </c>
      <c r="J3170" s="2" t="s">
        <v>8436</v>
      </c>
      <c r="K3170" s="2" t="s">
        <v>391</v>
      </c>
      <c r="N3170" s="2" t="s">
        <v>11746</v>
      </c>
      <c r="O3170" s="2" t="s">
        <v>14139</v>
      </c>
      <c r="S3170" s="2" t="s">
        <v>11853</v>
      </c>
      <c r="U3170" s="2" t="s">
        <v>84</v>
      </c>
      <c r="V3170" s="2" t="s">
        <v>8439</v>
      </c>
      <c r="W3170" s="2" t="s">
        <v>7566</v>
      </c>
      <c r="Y3170" s="2" t="s">
        <v>194</v>
      </c>
      <c r="Z3170" s="2" t="s">
        <v>4593</v>
      </c>
      <c r="AA3170" s="2" t="s">
        <v>8623</v>
      </c>
      <c r="AB3170" s="2" t="s">
        <v>41</v>
      </c>
    </row>
    <row r="3171" spans="1:28" x14ac:dyDescent="0.25">
      <c r="A3171" s="2" t="s">
        <v>8414</v>
      </c>
      <c r="B3171" s="2">
        <v>6038</v>
      </c>
      <c r="C3171" s="2">
        <v>1</v>
      </c>
      <c r="E3171" s="2" t="s">
        <v>8415</v>
      </c>
      <c r="F3171" s="2" t="s">
        <v>2791</v>
      </c>
      <c r="G3171" s="2" t="s">
        <v>246</v>
      </c>
      <c r="J3171" s="2" t="s">
        <v>8416</v>
      </c>
      <c r="K3171" s="2" t="s">
        <v>8417</v>
      </c>
      <c r="N3171" s="2" t="s">
        <v>11788</v>
      </c>
      <c r="O3171" s="2" t="s">
        <v>14135</v>
      </c>
      <c r="S3171" s="2" t="s">
        <v>11845</v>
      </c>
      <c r="U3171" s="2" t="s">
        <v>84</v>
      </c>
      <c r="V3171" s="2" t="s">
        <v>8418</v>
      </c>
      <c r="W3171" s="2" t="s">
        <v>7566</v>
      </c>
      <c r="Y3171" s="2" t="s">
        <v>194</v>
      </c>
      <c r="Z3171" s="2" t="s">
        <v>4593</v>
      </c>
      <c r="AA3171" s="2" t="s">
        <v>8623</v>
      </c>
      <c r="AB3171" s="2" t="s">
        <v>41</v>
      </c>
    </row>
    <row r="3172" spans="1:28" x14ac:dyDescent="0.25">
      <c r="A3172" s="2" t="s">
        <v>8419</v>
      </c>
      <c r="B3172" s="2">
        <v>6038</v>
      </c>
      <c r="C3172" s="2">
        <v>2</v>
      </c>
      <c r="E3172" s="2" t="s">
        <v>8420</v>
      </c>
      <c r="F3172" s="2" t="s">
        <v>8421</v>
      </c>
      <c r="G3172" s="2" t="s">
        <v>68</v>
      </c>
      <c r="J3172" s="2" t="s">
        <v>8422</v>
      </c>
      <c r="K3172" s="2" t="s">
        <v>8423</v>
      </c>
      <c r="N3172" s="2" t="s">
        <v>11846</v>
      </c>
      <c r="O3172" s="2" t="s">
        <v>14136</v>
      </c>
      <c r="S3172" s="2" t="s">
        <v>11847</v>
      </c>
      <c r="U3172" s="2" t="s">
        <v>84</v>
      </c>
      <c r="V3172" s="2" t="s">
        <v>8424</v>
      </c>
      <c r="W3172" s="2" t="s">
        <v>4334</v>
      </c>
      <c r="Y3172" s="2" t="s">
        <v>194</v>
      </c>
      <c r="Z3172" s="2" t="s">
        <v>4593</v>
      </c>
      <c r="AA3172" s="2" t="s">
        <v>8623</v>
      </c>
      <c r="AB3172" s="2" t="s">
        <v>41</v>
      </c>
    </row>
    <row r="3173" spans="1:28" x14ac:dyDescent="0.25">
      <c r="A3173" s="2" t="s">
        <v>8425</v>
      </c>
      <c r="B3173" s="2">
        <v>6038</v>
      </c>
      <c r="C3173" s="2">
        <v>3</v>
      </c>
      <c r="E3173" s="2" t="s">
        <v>8426</v>
      </c>
      <c r="F3173" s="2" t="s">
        <v>967</v>
      </c>
      <c r="G3173" s="2" t="s">
        <v>181</v>
      </c>
      <c r="J3173" s="2" t="s">
        <v>8427</v>
      </c>
      <c r="K3173" s="2" t="s">
        <v>8428</v>
      </c>
      <c r="N3173" s="2" t="s">
        <v>11848</v>
      </c>
      <c r="S3173" s="2" t="s">
        <v>10674</v>
      </c>
      <c r="U3173" s="2" t="s">
        <v>84</v>
      </c>
      <c r="V3173" s="2" t="s">
        <v>8429</v>
      </c>
      <c r="W3173" s="2" t="s">
        <v>61</v>
      </c>
      <c r="X3173" s="2" t="s">
        <v>70</v>
      </c>
      <c r="Y3173" s="2" t="s">
        <v>194</v>
      </c>
      <c r="Z3173" s="2" t="s">
        <v>4593</v>
      </c>
      <c r="AA3173" s="2" t="s">
        <v>8623</v>
      </c>
      <c r="AB3173" s="2" t="s">
        <v>144</v>
      </c>
    </row>
    <row r="3174" spans="1:28" x14ac:dyDescent="0.25">
      <c r="A3174" s="2" t="s">
        <v>5308</v>
      </c>
      <c r="B3174" s="2">
        <v>6040</v>
      </c>
      <c r="C3174" s="2">
        <v>1</v>
      </c>
      <c r="E3174" s="2" t="s">
        <v>5309</v>
      </c>
      <c r="F3174" s="2" t="s">
        <v>566</v>
      </c>
      <c r="G3174" s="2" t="s">
        <v>1436</v>
      </c>
      <c r="J3174" s="2" t="s">
        <v>1161</v>
      </c>
      <c r="K3174" s="2" t="s">
        <v>5310</v>
      </c>
      <c r="N3174" s="2" t="s">
        <v>11499</v>
      </c>
      <c r="S3174" s="2" t="s">
        <v>10780</v>
      </c>
      <c r="U3174" s="2" t="s">
        <v>84</v>
      </c>
      <c r="V3174" s="2" t="s">
        <v>1438</v>
      </c>
      <c r="W3174" s="2" t="s">
        <v>150</v>
      </c>
      <c r="Y3174" s="2" t="s">
        <v>194</v>
      </c>
      <c r="Z3174" s="2" t="s">
        <v>1538</v>
      </c>
      <c r="AA3174" s="2" t="s">
        <v>8623</v>
      </c>
      <c r="AB3174" s="2" t="s">
        <v>41</v>
      </c>
    </row>
    <row r="3175" spans="1:28" x14ac:dyDescent="0.25">
      <c r="A3175" s="2" t="s">
        <v>2068</v>
      </c>
      <c r="B3175" s="2">
        <v>6054</v>
      </c>
      <c r="C3175" s="2">
        <v>1</v>
      </c>
      <c r="E3175" s="2" t="s">
        <v>2067</v>
      </c>
      <c r="F3175" s="2" t="s">
        <v>2069</v>
      </c>
      <c r="G3175" s="2" t="s">
        <v>391</v>
      </c>
      <c r="N3175" s="2" t="s">
        <v>10977</v>
      </c>
      <c r="O3175" s="2" t="s">
        <v>12253</v>
      </c>
      <c r="S3175" s="2" t="s">
        <v>2070</v>
      </c>
      <c r="U3175" s="2" t="s">
        <v>84</v>
      </c>
      <c r="W3175" s="2" t="s">
        <v>2071</v>
      </c>
      <c r="Z3175" s="2" t="s">
        <v>225</v>
      </c>
      <c r="AA3175" s="2" t="s">
        <v>8623</v>
      </c>
      <c r="AB3175" s="2" t="s">
        <v>41</v>
      </c>
    </row>
    <row r="3176" spans="1:28" x14ac:dyDescent="0.25">
      <c r="A3176" s="2" t="s">
        <v>2072</v>
      </c>
      <c r="B3176" s="2">
        <v>6054</v>
      </c>
      <c r="C3176" s="2">
        <v>2</v>
      </c>
      <c r="E3176" s="2" t="s">
        <v>2067</v>
      </c>
      <c r="F3176" s="2" t="s">
        <v>2069</v>
      </c>
      <c r="G3176" s="2" t="s">
        <v>391</v>
      </c>
      <c r="N3176" s="2" t="s">
        <v>10977</v>
      </c>
      <c r="O3176" s="2" t="s">
        <v>12254</v>
      </c>
      <c r="S3176" s="2" t="s">
        <v>2070</v>
      </c>
      <c r="U3176" s="2" t="s">
        <v>84</v>
      </c>
      <c r="W3176" s="2" t="s">
        <v>2071</v>
      </c>
      <c r="Z3176" s="2" t="s">
        <v>225</v>
      </c>
      <c r="AA3176" s="2" t="s">
        <v>8623</v>
      </c>
      <c r="AB3176" s="2" t="s">
        <v>41</v>
      </c>
    </row>
    <row r="3177" spans="1:28" x14ac:dyDescent="0.25">
      <c r="A3177" s="2" t="s">
        <v>2145</v>
      </c>
      <c r="B3177" s="2">
        <v>6055</v>
      </c>
      <c r="C3177" s="2">
        <v>1</v>
      </c>
      <c r="E3177" s="2" t="s">
        <v>2146</v>
      </c>
      <c r="F3177" s="2" t="s">
        <v>219</v>
      </c>
      <c r="G3177" s="2" t="s">
        <v>773</v>
      </c>
      <c r="J3177" s="2" t="s">
        <v>934</v>
      </c>
      <c r="K3177" s="2" t="s">
        <v>246</v>
      </c>
      <c r="N3177" s="2" t="s">
        <v>10885</v>
      </c>
      <c r="O3177" s="2" t="s">
        <v>12262</v>
      </c>
      <c r="S3177" s="2" t="s">
        <v>9929</v>
      </c>
      <c r="U3177" s="2" t="s">
        <v>35</v>
      </c>
      <c r="V3177" s="2" t="s">
        <v>2147</v>
      </c>
      <c r="W3177" s="2" t="s">
        <v>231</v>
      </c>
      <c r="Z3177" s="2" t="s">
        <v>995</v>
      </c>
      <c r="AA3177" s="2" t="s">
        <v>8623</v>
      </c>
      <c r="AB3177" s="2" t="s">
        <v>41</v>
      </c>
    </row>
    <row r="3178" spans="1:28" x14ac:dyDescent="0.25">
      <c r="A3178" s="2" t="s">
        <v>2139</v>
      </c>
      <c r="B3178" s="2">
        <v>6055</v>
      </c>
      <c r="C3178" s="2">
        <v>2</v>
      </c>
      <c r="E3178" s="2" t="s">
        <v>2140</v>
      </c>
      <c r="F3178" s="2" t="s">
        <v>1943</v>
      </c>
      <c r="G3178" s="2" t="s">
        <v>2141</v>
      </c>
      <c r="J3178" s="2" t="s">
        <v>2142</v>
      </c>
      <c r="K3178" s="2" t="s">
        <v>206</v>
      </c>
      <c r="N3178" s="2" t="s">
        <v>10981</v>
      </c>
      <c r="P3178" s="2" t="s">
        <v>8815</v>
      </c>
      <c r="S3178" s="2" t="s">
        <v>2143</v>
      </c>
      <c r="U3178" s="2" t="s">
        <v>35</v>
      </c>
      <c r="V3178" s="2" t="s">
        <v>2144</v>
      </c>
      <c r="W3178" s="2" t="s">
        <v>1945</v>
      </c>
      <c r="Z3178" s="2" t="s">
        <v>995</v>
      </c>
      <c r="AA3178" s="2" t="s">
        <v>8623</v>
      </c>
      <c r="AB3178" s="2" t="s">
        <v>41</v>
      </c>
    </row>
    <row r="3179" spans="1:28" x14ac:dyDescent="0.25">
      <c r="A3179" s="2" t="s">
        <v>4861</v>
      </c>
      <c r="B3179" s="2">
        <v>6070</v>
      </c>
      <c r="C3179" s="2">
        <v>1</v>
      </c>
      <c r="E3179" s="2" t="s">
        <v>4862</v>
      </c>
      <c r="F3179" s="2" t="s">
        <v>2714</v>
      </c>
      <c r="G3179" s="2" t="s">
        <v>181</v>
      </c>
      <c r="N3179" s="2" t="s">
        <v>11050</v>
      </c>
      <c r="O3179" s="2" t="s">
        <v>13110</v>
      </c>
      <c r="S3179" s="2" t="s">
        <v>2715</v>
      </c>
      <c r="U3179" s="2" t="s">
        <v>183</v>
      </c>
      <c r="V3179" s="2" t="s">
        <v>4863</v>
      </c>
      <c r="W3179" s="2" t="s">
        <v>61</v>
      </c>
      <c r="X3179" s="2" t="s">
        <v>416</v>
      </c>
      <c r="Z3179" s="2" t="s">
        <v>225</v>
      </c>
      <c r="AA3179" s="2" t="s">
        <v>8623</v>
      </c>
      <c r="AB3179" s="2" t="s">
        <v>144</v>
      </c>
    </row>
    <row r="3180" spans="1:28" x14ac:dyDescent="0.25">
      <c r="A3180" s="2" t="s">
        <v>6352</v>
      </c>
      <c r="B3180" s="2">
        <v>6079</v>
      </c>
      <c r="C3180" s="2">
        <v>1</v>
      </c>
      <c r="E3180" s="2" t="s">
        <v>6353</v>
      </c>
      <c r="F3180" s="2" t="s">
        <v>6354</v>
      </c>
      <c r="G3180" s="2" t="s">
        <v>929</v>
      </c>
      <c r="H3180" s="2" t="s">
        <v>10457</v>
      </c>
      <c r="I3180" s="2" t="s">
        <v>283</v>
      </c>
      <c r="N3180" s="2" t="s">
        <v>11623</v>
      </c>
      <c r="O3180" s="2" t="s">
        <v>13416</v>
      </c>
      <c r="S3180" s="2" t="s">
        <v>6355</v>
      </c>
      <c r="U3180" s="2" t="s">
        <v>305</v>
      </c>
      <c r="V3180" s="2" t="s">
        <v>6356</v>
      </c>
      <c r="W3180" s="2" t="s">
        <v>165</v>
      </c>
      <c r="Z3180" s="2" t="s">
        <v>225</v>
      </c>
      <c r="AA3180" s="2" t="s">
        <v>8623</v>
      </c>
      <c r="AB3180" s="2" t="s">
        <v>41</v>
      </c>
    </row>
    <row r="3181" spans="1:28" x14ac:dyDescent="0.25">
      <c r="A3181" s="2" t="s">
        <v>6531</v>
      </c>
      <c r="B3181" s="2">
        <v>6080</v>
      </c>
      <c r="C3181" s="2">
        <v>1</v>
      </c>
      <c r="E3181" s="2" t="s">
        <v>6532</v>
      </c>
      <c r="F3181" s="2" t="s">
        <v>6507</v>
      </c>
      <c r="G3181" s="2" t="s">
        <v>391</v>
      </c>
      <c r="J3181" s="2" t="s">
        <v>6526</v>
      </c>
      <c r="K3181" s="2" t="s">
        <v>4027</v>
      </c>
      <c r="N3181" s="2" t="s">
        <v>11652</v>
      </c>
      <c r="O3181" s="2" t="s">
        <v>13457</v>
      </c>
      <c r="R3181" s="2" t="s">
        <v>45</v>
      </c>
      <c r="S3181" s="2" t="s">
        <v>6533</v>
      </c>
      <c r="U3181" s="2" t="s">
        <v>6534</v>
      </c>
      <c r="V3181" s="2" t="s">
        <v>6535</v>
      </c>
      <c r="W3181" s="2" t="s">
        <v>203</v>
      </c>
      <c r="X3181" s="2" t="s">
        <v>186</v>
      </c>
      <c r="Z3181" s="2" t="s">
        <v>2880</v>
      </c>
      <c r="AA3181" s="2" t="s">
        <v>8623</v>
      </c>
      <c r="AB3181" s="2" t="s">
        <v>41</v>
      </c>
    </row>
    <row r="3182" spans="1:28" x14ac:dyDescent="0.25">
      <c r="A3182" s="2" t="s">
        <v>6524</v>
      </c>
      <c r="B3182" s="2">
        <v>6081</v>
      </c>
      <c r="C3182" s="2">
        <v>1</v>
      </c>
      <c r="E3182" s="2" t="s">
        <v>6525</v>
      </c>
      <c r="F3182" s="2" t="s">
        <v>6507</v>
      </c>
      <c r="G3182" s="2" t="s">
        <v>801</v>
      </c>
      <c r="J3182" s="2" t="s">
        <v>6526</v>
      </c>
      <c r="K3182" s="2" t="s">
        <v>141</v>
      </c>
      <c r="N3182" s="2" t="s">
        <v>11651</v>
      </c>
      <c r="O3182" s="2" t="s">
        <v>13455</v>
      </c>
      <c r="R3182" s="2" t="s">
        <v>45</v>
      </c>
      <c r="S3182" s="2" t="s">
        <v>10491</v>
      </c>
      <c r="U3182" s="2" t="s">
        <v>1558</v>
      </c>
      <c r="V3182" s="2" t="s">
        <v>6527</v>
      </c>
      <c r="W3182" s="2" t="s">
        <v>203</v>
      </c>
      <c r="X3182" s="2" t="s">
        <v>186</v>
      </c>
      <c r="Z3182" s="2" t="s">
        <v>2880</v>
      </c>
      <c r="AA3182" s="2" t="s">
        <v>8623</v>
      </c>
      <c r="AB3182" s="2" t="s">
        <v>41</v>
      </c>
    </row>
    <row r="3183" spans="1:28" x14ac:dyDescent="0.25">
      <c r="A3183" s="2" t="s">
        <v>6528</v>
      </c>
      <c r="B3183" s="2">
        <v>6081</v>
      </c>
      <c r="C3183" s="2">
        <v>2</v>
      </c>
      <c r="E3183" s="2" t="s">
        <v>6525</v>
      </c>
      <c r="F3183" s="2" t="s">
        <v>6507</v>
      </c>
      <c r="G3183" s="2" t="s">
        <v>6514</v>
      </c>
      <c r="J3183" s="2" t="s">
        <v>6526</v>
      </c>
      <c r="K3183" s="2" t="s">
        <v>141</v>
      </c>
      <c r="N3183" s="2" t="s">
        <v>11650</v>
      </c>
      <c r="O3183" s="2" t="s">
        <v>13456</v>
      </c>
      <c r="S3183" s="2" t="s">
        <v>6529</v>
      </c>
      <c r="U3183" s="2" t="s">
        <v>982</v>
      </c>
      <c r="V3183" s="2" t="s">
        <v>6530</v>
      </c>
      <c r="W3183" s="2" t="s">
        <v>203</v>
      </c>
      <c r="X3183" s="2" t="s">
        <v>186</v>
      </c>
      <c r="Z3183" s="2" t="s">
        <v>2880</v>
      </c>
      <c r="AA3183" s="2" t="s">
        <v>8623</v>
      </c>
      <c r="AB3183" s="2" t="s">
        <v>144</v>
      </c>
    </row>
    <row r="3184" spans="1:28" x14ac:dyDescent="0.25">
      <c r="A3184" s="2" t="s">
        <v>6505</v>
      </c>
      <c r="B3184" s="2">
        <v>6082</v>
      </c>
      <c r="C3184" s="2">
        <v>1</v>
      </c>
      <c r="E3184" s="2" t="s">
        <v>6506</v>
      </c>
      <c r="F3184" s="2" t="s">
        <v>6507</v>
      </c>
      <c r="G3184" s="2" t="s">
        <v>6508</v>
      </c>
      <c r="N3184" s="2" t="s">
        <v>11649</v>
      </c>
      <c r="O3184" s="2" t="s">
        <v>13449</v>
      </c>
      <c r="R3184" s="2" t="s">
        <v>45</v>
      </c>
      <c r="S3184" s="2" t="s">
        <v>10488</v>
      </c>
      <c r="U3184" s="2" t="s">
        <v>982</v>
      </c>
      <c r="V3184" s="2" t="s">
        <v>6509</v>
      </c>
      <c r="W3184" s="2" t="s">
        <v>231</v>
      </c>
      <c r="Z3184" s="2" t="s">
        <v>2880</v>
      </c>
      <c r="AA3184" s="2" t="s">
        <v>8623</v>
      </c>
      <c r="AB3184" s="2" t="s">
        <v>144</v>
      </c>
    </row>
    <row r="3185" spans="1:28" x14ac:dyDescent="0.25">
      <c r="A3185" s="2" t="s">
        <v>6510</v>
      </c>
      <c r="B3185" s="2">
        <v>6082</v>
      </c>
      <c r="C3185" s="2">
        <v>2</v>
      </c>
      <c r="E3185" s="2" t="s">
        <v>6506</v>
      </c>
      <c r="F3185" s="2" t="s">
        <v>6507</v>
      </c>
      <c r="G3185" s="2" t="s">
        <v>6508</v>
      </c>
      <c r="N3185" s="2" t="s">
        <v>11649</v>
      </c>
      <c r="O3185" s="2" t="s">
        <v>13450</v>
      </c>
      <c r="R3185" s="2" t="s">
        <v>45</v>
      </c>
      <c r="S3185" s="2" t="s">
        <v>6511</v>
      </c>
      <c r="U3185" s="2" t="s">
        <v>982</v>
      </c>
      <c r="V3185" s="2" t="s">
        <v>6509</v>
      </c>
      <c r="W3185" s="2" t="s">
        <v>231</v>
      </c>
      <c r="Z3185" s="2" t="s">
        <v>2880</v>
      </c>
      <c r="AA3185" s="2" t="s">
        <v>8623</v>
      </c>
      <c r="AB3185" s="2" t="s">
        <v>144</v>
      </c>
    </row>
    <row r="3186" spans="1:28" x14ac:dyDescent="0.25">
      <c r="A3186" s="2" t="s">
        <v>6516</v>
      </c>
      <c r="B3186" s="2">
        <v>6083</v>
      </c>
      <c r="C3186" s="2">
        <v>1</v>
      </c>
      <c r="E3186" s="2" t="s">
        <v>6517</v>
      </c>
      <c r="F3186" s="2" t="s">
        <v>6507</v>
      </c>
      <c r="G3186" s="2" t="s">
        <v>6508</v>
      </c>
      <c r="N3186" s="2" t="s">
        <v>11649</v>
      </c>
      <c r="O3186" s="2" t="s">
        <v>13452</v>
      </c>
      <c r="R3186" s="2" t="s">
        <v>45</v>
      </c>
      <c r="S3186" s="2" t="s">
        <v>10490</v>
      </c>
      <c r="U3186" s="2" t="s">
        <v>982</v>
      </c>
      <c r="V3186" s="2" t="s">
        <v>6518</v>
      </c>
      <c r="W3186" s="2" t="s">
        <v>231</v>
      </c>
      <c r="Z3186" s="2" t="s">
        <v>2880</v>
      </c>
      <c r="AA3186" s="2" t="s">
        <v>8623</v>
      </c>
      <c r="AB3186" s="2" t="s">
        <v>144</v>
      </c>
    </row>
    <row r="3187" spans="1:28" x14ac:dyDescent="0.25">
      <c r="A3187" s="2" t="s">
        <v>6519</v>
      </c>
      <c r="B3187" s="2">
        <v>6083</v>
      </c>
      <c r="C3187" s="2">
        <v>2</v>
      </c>
      <c r="E3187" s="2" t="s">
        <v>6517</v>
      </c>
      <c r="F3187" s="2" t="s">
        <v>6507</v>
      </c>
      <c r="G3187" s="2" t="s">
        <v>6138</v>
      </c>
      <c r="N3187" s="2" t="s">
        <v>11649</v>
      </c>
      <c r="O3187" s="2" t="s">
        <v>13453</v>
      </c>
      <c r="R3187" s="2" t="s">
        <v>45</v>
      </c>
      <c r="S3187" s="2" t="s">
        <v>6520</v>
      </c>
      <c r="U3187" s="2" t="s">
        <v>1558</v>
      </c>
      <c r="V3187" s="2" t="s">
        <v>6521</v>
      </c>
      <c r="W3187" s="2" t="s">
        <v>231</v>
      </c>
      <c r="Z3187" s="2" t="s">
        <v>2880</v>
      </c>
      <c r="AA3187" s="2" t="s">
        <v>8623</v>
      </c>
      <c r="AB3187" s="2" t="s">
        <v>144</v>
      </c>
    </row>
    <row r="3188" spans="1:28" x14ac:dyDescent="0.25">
      <c r="A3188" s="2" t="s">
        <v>6522</v>
      </c>
      <c r="B3188" s="2">
        <v>6083</v>
      </c>
      <c r="C3188" s="2">
        <v>3</v>
      </c>
      <c r="E3188" s="2" t="s">
        <v>6517</v>
      </c>
      <c r="F3188" s="2" t="s">
        <v>6507</v>
      </c>
      <c r="G3188" s="2" t="s">
        <v>6514</v>
      </c>
      <c r="N3188" s="2" t="s">
        <v>11649</v>
      </c>
      <c r="O3188" s="2" t="s">
        <v>13454</v>
      </c>
      <c r="R3188" s="2" t="s">
        <v>45</v>
      </c>
      <c r="S3188" s="2" t="s">
        <v>6520</v>
      </c>
      <c r="U3188" s="2" t="s">
        <v>982</v>
      </c>
      <c r="V3188" s="2" t="s">
        <v>6523</v>
      </c>
      <c r="W3188" s="2" t="s">
        <v>231</v>
      </c>
      <c r="Z3188" s="2" t="s">
        <v>2880</v>
      </c>
      <c r="AA3188" s="2" t="s">
        <v>8623</v>
      </c>
      <c r="AB3188" s="2" t="s">
        <v>144</v>
      </c>
    </row>
    <row r="3189" spans="1:28" x14ac:dyDescent="0.25">
      <c r="A3189" s="2" t="s">
        <v>6512</v>
      </c>
      <c r="B3189" s="2">
        <v>6083</v>
      </c>
      <c r="C3189" s="2">
        <v>4</v>
      </c>
      <c r="E3189" s="2" t="s">
        <v>6513</v>
      </c>
      <c r="F3189" s="2" t="s">
        <v>6507</v>
      </c>
      <c r="G3189" s="2" t="s">
        <v>6514</v>
      </c>
      <c r="N3189" s="2" t="s">
        <v>11650</v>
      </c>
      <c r="O3189" s="2" t="s">
        <v>13451</v>
      </c>
      <c r="R3189" s="2" t="s">
        <v>45</v>
      </c>
      <c r="S3189" s="2" t="s">
        <v>10489</v>
      </c>
      <c r="U3189" s="2" t="s">
        <v>1558</v>
      </c>
      <c r="V3189" s="2" t="s">
        <v>6515</v>
      </c>
      <c r="W3189" s="2" t="s">
        <v>231</v>
      </c>
      <c r="Z3189" s="2" t="s">
        <v>2880</v>
      </c>
      <c r="AA3189" s="2" t="s">
        <v>8623</v>
      </c>
      <c r="AB3189" s="2" t="s">
        <v>144</v>
      </c>
    </row>
    <row r="3190" spans="1:28" x14ac:dyDescent="0.25">
      <c r="A3190" s="2" t="s">
        <v>8547</v>
      </c>
      <c r="B3190" s="2">
        <v>6091</v>
      </c>
      <c r="C3190" s="2">
        <v>1</v>
      </c>
      <c r="E3190" s="2" t="s">
        <v>8548</v>
      </c>
      <c r="F3190" s="2" t="s">
        <v>4173</v>
      </c>
      <c r="G3190" s="2" t="s">
        <v>293</v>
      </c>
      <c r="H3190" s="2" t="s">
        <v>8549</v>
      </c>
      <c r="I3190" s="2" t="s">
        <v>1235</v>
      </c>
      <c r="N3190" s="2" t="s">
        <v>11870</v>
      </c>
      <c r="O3190" s="2" t="s">
        <v>14164</v>
      </c>
      <c r="S3190" s="2" t="s">
        <v>8550</v>
      </c>
      <c r="U3190" s="2" t="s">
        <v>4175</v>
      </c>
      <c r="V3190" s="2" t="s">
        <v>8551</v>
      </c>
      <c r="W3190" s="2" t="s">
        <v>811</v>
      </c>
      <c r="Z3190" s="2" t="s">
        <v>983</v>
      </c>
      <c r="AA3190" s="2" t="s">
        <v>8623</v>
      </c>
      <c r="AB3190" s="2" t="s">
        <v>41</v>
      </c>
    </row>
  </sheetData>
  <sortState xmlns:xlrd2="http://schemas.microsoft.com/office/spreadsheetml/2017/richdata2" ref="A2:AK3190">
    <sortCondition ref="B2:B6000"/>
    <sortCondition ref="C2:C6000"/>
    <sortCondition ref="D2:D6000"/>
  </sortState>
  <conditionalFormatting sqref="T1:T1048576">
    <cfRule type="containsText" dxfId="2" priority="3" operator="containsText" text="POSSIBLE PATHOGEN">
      <formula>NOT(ISERROR(SEARCH("POSSIBLE PATHOGEN",T1)))</formula>
    </cfRule>
  </conditionalFormatting>
  <conditionalFormatting sqref="AA1:AA1048576">
    <cfRule type="containsText" dxfId="1" priority="2" operator="containsText" text="Yes">
      <formula>NOT(ISERROR(SEARCH("Yes",AA1)))</formula>
    </cfRule>
    <cfRule type="containsText" dxfId="0" priority="1" operator="containsText" text="No - but has other restrictions">
      <formula>NOT(ISERROR(SEARCH("No - but has other restrictions",AA1)))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tblCatalogue</vt:lpstr>
      <vt:lpstr>tblCatalogue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Saxon</dc:creator>
  <cp:lastModifiedBy>Rachel Saxon</cp:lastModifiedBy>
  <dcterms:created xsi:type="dcterms:W3CDTF">2025-08-01T11:53:01Z</dcterms:created>
  <dcterms:modified xsi:type="dcterms:W3CDTF">2025-08-01T11:54:54Z</dcterms:modified>
</cp:coreProperties>
</file>